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Expanded Inventory" sheetId="4" state="visible" r:id="rId4"/>
    <sheet name="Theme Summary" sheetId="5" state="visible" r:id="rId5"/>
    <sheet name="Priority Methodology" sheetId="6" state="visible" r:id="rId6"/>
    <sheet name="Q3 2026 Plan" sheetId="7" state="visible" r:id="rId7"/>
    <sheet name="Initial Roadmap" sheetId="8" state="visible" r:id="rId8"/>
    <sheet name="Blog Support" sheetId="9" state="visible" r:id="rId9"/>
    <sheet name="SERP+DR" sheetId="10" state="visible" r:id="rId10"/>
    <sheet name="Holds" sheetId="11" state="visible" r:id="rId11"/>
    <sheet name="Coverage" sheetId="12" state="visible" r:id="rId12"/>
    <sheet name="Competitor Gap" sheetId="13" state="visible" r:id="rId13"/>
    <sheet name="Method" sheetId="14" state="visible" r:id="rId14"/>
    <sheet name="Ledger" sheetId="15" state="visible" r:id="rId15"/>
    <sheet name="Service Truth" sheetId="16" state="visible" r:id="rId16"/>
    <sheet name="Theme - Criminal Defense" sheetId="17" state="visible" r:id="rId17"/>
    <sheet name="Theme - DWI Defense" sheetId="18" state="visible" r:id="rId18"/>
    <sheet name="Theme - Drug Crimes" sheetId="19" state="visible" r:id="rId19"/>
    <sheet name="Theme - Drug Possession" sheetId="20" state="visible" r:id="rId20"/>
    <sheet name="Theme - Assault Defense" sheetId="21" state="visible" r:id="rId21"/>
    <sheet name="Theme - Domestic Violence" sheetId="22" state="visible" r:id="rId22"/>
    <sheet name="Theme - Sex Crimes Defense" sheetId="23" state="visible" r:id="rId23"/>
    <sheet name="Theme - Federal Criminal Defens" sheetId="24" state="visible" r:id="rId24"/>
    <sheet name="Theme - Traffic Violations" sheetId="25" state="visible" r:id="rId25"/>
    <sheet name="Theme - Expungement" sheetId="26" state="visible" r:id="rId26"/>
    <sheet name="Theme - White Collar Crimes" sheetId="27" state="visible" r:id="rId27"/>
    <sheet name="Theme - Juvenile Defense" sheetId="28" state="visible" r:id="rId28"/>
    <sheet name="Theme - Personal Injury" sheetId="29" state="visible" r:id="rId29"/>
    <sheet name="Theme - Car Accidents" sheetId="30" state="visible" r:id="rId30"/>
    <sheet name="Theme - Truck Accidents" sheetId="31" state="visible" r:id="rId31"/>
    <sheet name="Theme - Motorcycle Accidents" sheetId="32" state="visible" r:id="rId32"/>
    <sheet name="Theme - Medical Malpractice" sheetId="33" state="visible" r:id="rId33"/>
    <sheet name="Theme - Slip and Fall" sheetId="34" state="visible" r:id="rId34"/>
    <sheet name="Theme - Wrongful Death" sheetId="35" state="visible" r:id="rId35"/>
    <sheet name="Theme - Catastrophic Injury" sheetId="36" state="visible" r:id="rId36"/>
    <sheet name="Master Keyword Universe" sheetId="37" state="hidden" r:id="rId37"/>
    <sheet name="Expanded Keyword Inventory" sheetId="38" state="hidden" r:id="rId38"/>
    <sheet name="Blog Support Plan" sheetId="39" state="hidden" r:id="rId39"/>
    <sheet name="SERP + DR Evidence" sheetId="40" state="hidden" r:id="rId40"/>
    <sheet name="Strategic Long-Tail &amp; Holds" sheetId="41" state="hidden" r:id="rId41"/>
    <sheet name="Demand Coverage Summary" sheetId="42" state="hidden" r:id="rId42"/>
    <sheet name="Research Method" sheetId="43" state="hidden" r:id="rId43"/>
  </sheets>
  <definedNames>
    <definedName name="_xlnm._FilterDatabase" localSheetId="1" hidden="1">'Master'!$A$1:$AM$28</definedName>
    <definedName name="_xlnm._FilterDatabase" localSheetId="2" hidden="1">'Permanent Demand Map'!$A$1:$AM$41</definedName>
    <definedName name="_xlnm._FilterDatabase" localSheetId="3" hidden="1">'Expanded Inventory'!$A$1:$J$381</definedName>
    <definedName name="_xlnm._FilterDatabase" localSheetId="4" hidden="1">'Theme Summary'!$A$1:$K$21</definedName>
    <definedName name="_xlnm._FilterDatabase" localSheetId="5" hidden="1">'Priority Methodology'!$A$1:$B$10</definedName>
    <definedName name="_xlnm._FilterDatabase" localSheetId="6" hidden="1">'Q3 2026 Plan'!$A$1:$R$9</definedName>
    <definedName name="_xlnm._FilterDatabase" localSheetId="7" hidden="1">'Initial Roadmap'!$A$1:$R$9</definedName>
    <definedName name="_xlnm._FilterDatabase" localSheetId="8" hidden="1">'Blog Support'!$A$1:$L$41</definedName>
    <definedName name="_xlnm._FilterDatabase" localSheetId="9" hidden="1">'SERP+DR'!$A$1:$I$394</definedName>
    <definedName name="_xlnm._FilterDatabase" localSheetId="10" hidden="1">'Holds'!$A$1:$H$54</definedName>
    <definedName name="_xlnm._FilterDatabase" localSheetId="11" hidden="1">'Coverage'!$A$1:$I$3</definedName>
    <definedName name="_xlnm._FilterDatabase" localSheetId="12" hidden="1">'Competitor Gap'!$A$1:$G$55</definedName>
    <definedName name="_xlnm._FilterDatabase" localSheetId="13" hidden="1">'Method'!$A$1:$B$11</definedName>
    <definedName name="_xlnm._FilterDatabase" localSheetId="14" hidden="1">'Ledger'!$A$1:$C$11</definedName>
    <definedName name="_xlnm._FilterDatabase" localSheetId="15" hidden="1">'Service Truth'!$A$1:$F$30</definedName>
    <definedName name="_xlnm._FilterDatabase" localSheetId="16" hidden="1">'Theme - Criminal Defense'!$A$1:$AM$3</definedName>
    <definedName name="_xlnm._FilterDatabase" localSheetId="17" hidden="1">'Theme - DWI Defense'!$A$1:$AM$3</definedName>
    <definedName name="_xlnm._FilterDatabase" localSheetId="18" hidden="1">'Theme - Drug Crimes'!$A$1:$AM$3</definedName>
    <definedName name="_xlnm._FilterDatabase" localSheetId="19" hidden="1">'Theme - Drug Possession'!$A$1:$AM$3</definedName>
    <definedName name="_xlnm._FilterDatabase" localSheetId="20" hidden="1">'Theme - Assault Defense'!$A$1:$AM$3</definedName>
    <definedName name="_xlnm._FilterDatabase" localSheetId="21" hidden="1">'Theme - Domestic Violence'!$A$1:$AM$3</definedName>
    <definedName name="_xlnm._FilterDatabase" localSheetId="22" hidden="1">'Theme - Sex Crimes Defense'!$A$1:$AM$3</definedName>
    <definedName name="_xlnm._FilterDatabase" localSheetId="23" hidden="1">'Theme - Federal Criminal Defens'!$A$1:$AM$3</definedName>
    <definedName name="_xlnm._FilterDatabase" localSheetId="24" hidden="1">'Theme - Traffic Violations'!$A$1:$AM$3</definedName>
    <definedName name="_xlnm._FilterDatabase" localSheetId="25" hidden="1">'Theme - Expungement'!$A$1:$AM$3</definedName>
    <definedName name="_xlnm._FilterDatabase" localSheetId="26" hidden="1">'Theme - White Collar Crimes'!$A$1:$AM$3</definedName>
    <definedName name="_xlnm._FilterDatabase" localSheetId="27" hidden="1">'Theme - Juvenile Defense'!$A$1:$AM$3</definedName>
    <definedName name="_xlnm._FilterDatabase" localSheetId="28" hidden="1">'Theme - Personal Injury'!$A$1:$AM$3</definedName>
    <definedName name="_xlnm._FilterDatabase" localSheetId="29" hidden="1">'Theme - Car Accidents'!$A$1:$AM$3</definedName>
    <definedName name="_xlnm._FilterDatabase" localSheetId="30" hidden="1">'Theme - Truck Accidents'!$A$1:$AM$3</definedName>
    <definedName name="_xlnm._FilterDatabase" localSheetId="31" hidden="1">'Theme - Motorcycle Accidents'!$A$1:$AM$3</definedName>
    <definedName name="_xlnm._FilterDatabase" localSheetId="32" hidden="1">'Theme - Medical Malpractice'!$A$1:$AM$3</definedName>
    <definedName name="_xlnm._FilterDatabase" localSheetId="33" hidden="1">'Theme - Slip and Fall'!$A$1:$AM$3</definedName>
    <definedName name="_xlnm._FilterDatabase" localSheetId="34" hidden="1">'Theme - Wrongful Death'!$A$1:$AM$3</definedName>
    <definedName name="_xlnm._FilterDatabase" localSheetId="35" hidden="1">'Theme - Catastrophic Injury'!$A$1:$AM$3</definedName>
    <definedName name="_xlnm._FilterDatabase" localSheetId="36" hidden="1">'Master Keyword Universe'!$A$1:$AI$31</definedName>
    <definedName name="_xlnm._FilterDatabase" localSheetId="37" hidden="1">'Expanded Keyword Inventory'!$A$1:$J$381</definedName>
    <definedName name="_xlnm._FilterDatabase" localSheetId="38" hidden="1">'Blog Support Plan'!$A$1:$K$41</definedName>
    <definedName name="_xlnm._FilterDatabase" localSheetId="39" hidden="1">'SERP + DR Evidence'!$A$1:$G$394</definedName>
    <definedName name="_xlnm._FilterDatabase" localSheetId="40" hidden="1">'Strategic Long-Tail &amp; Holds'!$A$1:$H$54</definedName>
    <definedName name="_xlnm._FilterDatabase" localSheetId="41" hidden="1">'Demand Coverage Summary'!$A$1:$G$2</definedName>
    <definedName name="_xlnm._FilterDatabase" localSheetId="42" hidden="1">'Research Method'!$A$1:$B$5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b val="1"/>
      <color rgb="00172033"/>
      <sz val="14"/>
    </font>
    <font>
      <name val="Aptos"/>
      <color rgb="00172033"/>
      <sz val="11"/>
    </font>
    <font>
      <name val="Aptos"/>
      <b val="1"/>
      <color rgb="00FFFFFF"/>
      <sz val="10"/>
    </font>
    <font>
      <name val="Aptos"/>
      <color rgb="00172033"/>
      <sz val="10"/>
    </font>
    <font>
      <name val="Calibri"/>
      <family val="2"/>
      <color theme="10"/>
      <sz val="12"/>
      <scheme val="minor"/>
    </font>
  </fonts>
  <fills count="6">
    <fill>
      <patternFill/>
    </fill>
    <fill>
      <patternFill patternType="gray125"/>
    </fill>
    <fill>
      <patternFill patternType="solid">
        <fgColor rgb="00172033"/>
      </patternFill>
    </fill>
    <fill>
      <patternFill patternType="solid">
        <fgColor rgb="00EAF1FF"/>
      </patternFill>
    </fill>
    <fill>
      <patternFill patternType="solid">
        <fgColor rgb="00FBF3DF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bottom style="medium">
        <color rgb="00D6A84B"/>
      </bottom>
    </border>
    <border>
      <bottom style="thin">
        <color rgb="00D7DCE5"/>
      </bottom>
    </border>
  </borders>
  <cellStyleXfs count="2">
    <xf numFmtId="0" fontId="0" fillId="0" borderId="0"/>
    <xf numFmtId="0" fontId="6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left" vertical="center"/>
    </xf>
    <xf numFmtId="0" fontId="5" fillId="5" borderId="2" applyAlignment="1" pivotButton="0" quotePrefix="0" xfId="0">
      <alignment horizontal="center" vertical="center"/>
    </xf>
    <xf numFmtId="3" fontId="5" fillId="5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3" fontId="5" fillId="0" borderId="2" applyAlignment="1" pivotButton="0" quotePrefix="0" xfId="0">
      <alignment horizontal="center" vertical="center"/>
    </xf>
    <xf numFmtId="4" fontId="5" fillId="5" borderId="2" applyAlignment="1" pivotButton="0" quotePrefix="0" xfId="0">
      <alignment horizontal="center" vertical="center"/>
    </xf>
    <xf numFmtId="164" fontId="5" fillId="5" borderId="2" applyAlignment="1" pivotButton="0" quotePrefix="0" xfId="0">
      <alignment horizontal="center" vertical="center"/>
    </xf>
    <xf numFmtId="0" fontId="6" fillId="0" borderId="0" pivotButton="0" quotePrefix="0" xfId="1"/>
    <xf numFmtId="4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center" vertical="center"/>
    </xf>
  </cellXfs>
  <cellStyles count="2">
    <cellStyle name="Normal" xfId="0" builtinId="0" hidden="0"/>
    <cellStyle name="Hyperlink" xfId="1" builtinId="8" hidden="0"/>
  </cellStyles>
  <dxfs count="3">
    <dxf>
      <fill>
        <patternFill patternType="solid">
          <fgColor rgb="00FBF3DF"/>
        </patternFill>
      </fill>
    </dxf>
    <dxf>
      <fill>
        <patternFill patternType="solid">
          <fgColor rgb="00F3F4F6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styles" Target="styles.xml" Id="rId44" /><Relationship Type="http://schemas.openxmlformats.org/officeDocument/2006/relationships/theme" Target="theme/theme1.xml" Id="rId4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hyperlink" Target="#'Theme - Criminal Defense'!A1" TargetMode="External" Id="rId1" /><Relationship Type="http://schemas.openxmlformats.org/officeDocument/2006/relationships/hyperlink" Target="#'Theme - DWI Defense'!A1" TargetMode="External" Id="rId2" /><Relationship Type="http://schemas.openxmlformats.org/officeDocument/2006/relationships/hyperlink" Target="#'Theme - Drug Crimes'!A1" TargetMode="External" Id="rId3" /><Relationship Type="http://schemas.openxmlformats.org/officeDocument/2006/relationships/hyperlink" Target="#'Theme - Drug Possession'!A1" TargetMode="External" Id="rId4" /><Relationship Type="http://schemas.openxmlformats.org/officeDocument/2006/relationships/hyperlink" Target="#'Theme - Assault Defense'!A1" TargetMode="External" Id="rId5" /><Relationship Type="http://schemas.openxmlformats.org/officeDocument/2006/relationships/hyperlink" Target="#'Theme - Domestic Violence'!A1" TargetMode="External" Id="rId6" /><Relationship Type="http://schemas.openxmlformats.org/officeDocument/2006/relationships/hyperlink" Target="#'Theme - Sex Crimes Defense'!A1" TargetMode="External" Id="rId7" /><Relationship Type="http://schemas.openxmlformats.org/officeDocument/2006/relationships/hyperlink" Target="#'Theme - Federal Criminal Defens'!A1" TargetMode="External" Id="rId8" /><Relationship Type="http://schemas.openxmlformats.org/officeDocument/2006/relationships/hyperlink" Target="#'Theme - Traffic Violations'!A1" TargetMode="External" Id="rId9" /><Relationship Type="http://schemas.openxmlformats.org/officeDocument/2006/relationships/hyperlink" Target="#'Theme - Expungement'!A1" TargetMode="External" Id="rId10" /><Relationship Type="http://schemas.openxmlformats.org/officeDocument/2006/relationships/hyperlink" Target="#'Theme - White Collar Crimes'!A1" TargetMode="External" Id="rId11" /><Relationship Type="http://schemas.openxmlformats.org/officeDocument/2006/relationships/hyperlink" Target="#'Theme - Juvenile Defense'!A1" TargetMode="External" Id="rId12" /><Relationship Type="http://schemas.openxmlformats.org/officeDocument/2006/relationships/hyperlink" Target="#'Theme - Personal Injury'!A1" TargetMode="External" Id="rId13" /><Relationship Type="http://schemas.openxmlformats.org/officeDocument/2006/relationships/hyperlink" Target="#'Theme - Car Accidents'!A1" TargetMode="External" Id="rId14" /><Relationship Type="http://schemas.openxmlformats.org/officeDocument/2006/relationships/hyperlink" Target="#'Theme - Truck Accidents'!A1" TargetMode="External" Id="rId15" /><Relationship Type="http://schemas.openxmlformats.org/officeDocument/2006/relationships/hyperlink" Target="#'Theme - Motorcycle Accidents'!A1" TargetMode="External" Id="rId16" /><Relationship Type="http://schemas.openxmlformats.org/officeDocument/2006/relationships/hyperlink" Target="#'Theme - Medical Malpractice'!A1" TargetMode="External" Id="rId17" /><Relationship Type="http://schemas.openxmlformats.org/officeDocument/2006/relationships/hyperlink" Target="#'Theme - Slip and Fall'!A1" TargetMode="External" Id="rId18" /><Relationship Type="http://schemas.openxmlformats.org/officeDocument/2006/relationships/hyperlink" Target="#'Theme - Wrongful Death'!A1" TargetMode="External" Id="rId19" /><Relationship Type="http://schemas.openxmlformats.org/officeDocument/2006/relationships/hyperlink" Target="#'Theme - Catastrophic Injury'!A1" TargetMode="External" Id="rId2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1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4" customWidth="1" min="3" max="3"/>
    <col width="24" customWidth="1" min="4" max="4"/>
    <col width="24" customWidth="1" min="5" max="5"/>
  </cols>
  <sheetData>
    <row r="2">
      <c r="B2" s="1" t="inlineStr">
        <is>
          <t>Harper, Evans, Hilbrenner &amp; Netemeyer
Missouri Search Research</t>
        </is>
      </c>
    </row>
    <row r="3"/>
    <row r="5" ht="60" customHeight="1">
      <c r="B5" s="2" t="inlineStr">
        <is>
          <t>4,000
Monthly search opportunity</t>
        </is>
      </c>
      <c r="C5" s="3" t="inlineStr">
        <is>
          <t>27
Active clusters</t>
        </is>
      </c>
      <c r="D5" s="2" t="inlineStr">
        <is>
          <t>160
Mapped variants</t>
        </is>
      </c>
      <c r="E5" s="3" t="inlineStr">
        <is>
          <t>380
Authorized expansions</t>
        </is>
      </c>
    </row>
    <row r="7" ht="60" customHeight="1">
      <c r="B7" s="2" t="inlineStr">
        <is>
          <t>1,400.0
Top-rank visits / month</t>
        </is>
      </c>
      <c r="C7" s="3" t="inlineStr">
        <is>
          <t>140.0
Leads / month</t>
        </is>
      </c>
      <c r="D7" s="2" t="inlineStr">
        <is>
          <t>35.00
Signed matters / month</t>
        </is>
      </c>
      <c r="E7" s="3" t="inlineStr">
        <is>
          <t>$10,500,000
Modeled annual value</t>
        </is>
      </c>
    </row>
    <row r="10" ht="28" customHeight="1">
      <c r="B10" s="4" t="inlineStr">
        <is>
          <t>• Purpose: explore the complete keyword opportunity, not promise rankings, leads, signed matters, or legal outcomes.</t>
        </is>
      </c>
    </row>
    <row r="11" ht="28" customHeight="1">
      <c r="B11" s="4" t="inlineStr">
        <is>
          <t>• Headline demand sums exactly one measured primary volume per active master row; supporting variants, population-weighted near-me estimates, and holds are non-additive.</t>
        </is>
      </c>
    </row>
    <row r="12" ht="28" customHeight="1">
      <c r="B12" s="4" t="inlineStr">
        <is>
          <t>• Planning defaults: 35% click share, 10% visitor-to-lead, 25% qualified close rate, and $25,000 average value per signed matter.</t>
        </is>
      </c>
    </row>
    <row r="13" ht="28" customHeight="1">
      <c r="B13" s="4" t="inlineStr">
        <is>
          <t>• Planning formula: monthly mapped primary demand × click share × lead conversion × qualified close rate × 12 × average value per signed matter. Modeled #1-ranking planning ceiling based only on active primary mapped demand; not a forecast or guarantee.</t>
        </is>
      </c>
    </row>
    <row r="14" ht="28" customHeight="1">
      <c r="B14" s="4" t="inlineStr">
        <is>
          <t>• Every commercial matrix row has a location-targeted volume pull and successful depth-10 SERP disposition.</t>
        </is>
      </c>
    </row>
    <row r="15" ht="28" customHeight="1">
      <c r="B15" s="4" t="inlineStr">
        <is>
          <t>• Authority and exact-URL metrics are intentionally limited to P1/P2 benchmark candidates.</t>
        </is>
      </c>
    </row>
    <row r="16" ht="28" customHeight="1">
      <c r="B16" s="4" t="inlineStr">
        <is>
          <t>• First-party status: no property access.</t>
        </is>
      </c>
    </row>
    <row r="17" ht="28" customHeight="1">
      <c r="B17" s="4" t="inlineStr">
        <is>
          <t>• Optional close-variant supplement: blocked because permitted documentation contained no verified endpoint; no request was sent.</t>
        </is>
      </c>
    </row>
  </sheetData>
  <mergeCells count="9">
    <mergeCell ref="B17:E17"/>
    <mergeCell ref="B12:E12"/>
    <mergeCell ref="B13:E13"/>
    <mergeCell ref="B16:E16"/>
    <mergeCell ref="B15:E15"/>
    <mergeCell ref="B11:E11"/>
    <mergeCell ref="B2:E3"/>
    <mergeCell ref="B10:E10"/>
    <mergeCell ref="B14:E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39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5" customWidth="1" min="4" max="4"/>
    <col width="15" customWidth="1" min="5" max="5"/>
    <col width="18" customWidth="1" min="6" max="6"/>
    <col width="18" customWidth="1" min="7" max="7"/>
    <col width="22" customWidth="1" min="8" max="8"/>
    <col width="22" customWidth="1" min="9" max="9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Depth</t>
        </is>
      </c>
      <c r="D1" s="5" t="inlineStr">
        <is>
          <t>Position</t>
        </is>
      </c>
      <c r="E1" s="5" t="inlineStr">
        <is>
          <t>DR</t>
        </is>
      </c>
      <c r="F1" s="5" t="inlineStr">
        <is>
          <t>Class</t>
        </is>
      </c>
      <c r="G1" s="5" t="inlineStr">
        <is>
          <t>Domain</t>
        </is>
      </c>
      <c r="H1" s="5" t="inlineStr">
        <is>
          <t>URL</t>
        </is>
      </c>
      <c r="I1" s="5" t="inlineStr">
        <is>
          <t>Title</t>
        </is>
      </c>
    </row>
    <row r="2" ht="22" customHeight="1">
      <c r="A2" s="6" t="inlineStr">
        <is>
          <t>criminal defense lawyer columbia</t>
        </is>
      </c>
      <c r="B2" s="6" t="inlineStr">
        <is>
          <t>Columbia</t>
        </is>
      </c>
      <c r="C2" s="8" t="n">
        <v>30</v>
      </c>
      <c r="D2" s="8" t="n">
        <v>4</v>
      </c>
      <c r="E2" s="7" t="n"/>
      <c r="F2" s="6" t="inlineStr">
        <is>
          <t>Directory</t>
        </is>
      </c>
      <c r="G2" s="6" t="inlineStr">
        <is>
          <t>justia.com</t>
        </is>
      </c>
      <c r="H2" s="6" t="inlineStr">
        <is>
          <t>https://www.justia.com/lawyers/criminal-law/missouri/columbia</t>
        </is>
      </c>
      <c r="I2" s="6" t="inlineStr">
        <is>
          <t>Best Criminal Lawyers in Columbia, MO</t>
        </is>
      </c>
    </row>
    <row r="3" ht="22" customHeight="1">
      <c r="A3" s="9" t="inlineStr">
        <is>
          <t>criminal defense lawyer columbia</t>
        </is>
      </c>
      <c r="B3" s="9" t="inlineStr">
        <is>
          <t>Columbia</t>
        </is>
      </c>
      <c r="C3" s="11" t="n">
        <v>30</v>
      </c>
      <c r="D3" s="11" t="n">
        <v>5</v>
      </c>
      <c r="E3" s="11" t="n">
        <v>8</v>
      </c>
      <c r="F3" s="9" t="inlineStr">
        <is>
          <t>Direct Firm</t>
        </is>
      </c>
      <c r="G3" s="9" t="inlineStr">
        <is>
          <t>comocriminaldefense.com</t>
        </is>
      </c>
      <c r="H3" s="9" t="inlineStr">
        <is>
          <t>https://comocriminaldefense.com/</t>
        </is>
      </c>
      <c r="I3" s="9" t="inlineStr">
        <is>
          <t>Faber Law Firm</t>
        </is>
      </c>
    </row>
    <row r="4" ht="22" customHeight="1">
      <c r="A4" s="6" t="inlineStr">
        <is>
          <t>criminal defense lawyer columbia</t>
        </is>
      </c>
      <c r="B4" s="6" t="inlineStr">
        <is>
          <t>Columbia</t>
        </is>
      </c>
      <c r="C4" s="8" t="n">
        <v>30</v>
      </c>
      <c r="D4" s="8" t="n">
        <v>6</v>
      </c>
      <c r="E4" s="8" t="n">
        <v>11</v>
      </c>
      <c r="F4" s="6" t="inlineStr">
        <is>
          <t>Direct Firm</t>
        </is>
      </c>
      <c r="G4" s="6" t="inlineStr">
        <is>
          <t>midmissourilawyers.com</t>
        </is>
      </c>
      <c r="H4" s="6" t="inlineStr">
        <is>
          <t>https://www.midmissourilawyers.com/practice-areas/criminal-defense/</t>
        </is>
      </c>
      <c r="I4" s="6" t="inlineStr">
        <is>
          <t>Criminal Defense Lawyer in Columbia, MO</t>
        </is>
      </c>
    </row>
    <row r="5" ht="22" customHeight="1">
      <c r="A5" s="9" t="inlineStr">
        <is>
          <t>criminal defense lawyer columbia</t>
        </is>
      </c>
      <c r="B5" s="9" t="inlineStr">
        <is>
          <t>Columbia</t>
        </is>
      </c>
      <c r="C5" s="11" t="n">
        <v>30</v>
      </c>
      <c r="D5" s="11" t="n">
        <v>7</v>
      </c>
      <c r="E5" s="11" t="n">
        <v>9</v>
      </c>
      <c r="F5" s="9" t="inlineStr">
        <is>
          <t>Direct Firm</t>
        </is>
      </c>
      <c r="G5" s="9" t="inlineStr">
        <is>
          <t>engandwoods.com</t>
        </is>
      </c>
      <c r="H5" s="9" t="inlineStr">
        <is>
          <t>https://engandwoods.com/</t>
        </is>
      </c>
      <c r="I5" s="9" t="inlineStr">
        <is>
          <t>Eng &amp; Woods, Attorneys at Law | Columbia, Missouri</t>
        </is>
      </c>
    </row>
    <row r="6" ht="22" customHeight="1">
      <c r="A6" s="6" t="inlineStr">
        <is>
          <t>criminal defense lawyer columbia</t>
        </is>
      </c>
      <c r="B6" s="6" t="inlineStr">
        <is>
          <t>Columbia</t>
        </is>
      </c>
      <c r="C6" s="8" t="n">
        <v>30</v>
      </c>
      <c r="D6" s="8" t="n">
        <v>8</v>
      </c>
      <c r="E6" s="7" t="n"/>
      <c r="F6" s="6" t="inlineStr">
        <is>
          <t>Directory</t>
        </is>
      </c>
      <c r="G6" s="6" t="inlineStr">
        <is>
          <t>attorneys.superlawyers.com</t>
        </is>
      </c>
      <c r="H6" s="6" t="inlineStr">
        <is>
          <t>https://attorneys.superlawyers.com/criminal-defense/missouri/columbia/</t>
        </is>
      </c>
      <c r="I6" s="6" t="inlineStr">
        <is>
          <t>Best Columbia, MO Criminal Defense Attorneys</t>
        </is>
      </c>
    </row>
    <row r="7" ht="22" customHeight="1">
      <c r="A7" s="9" t="inlineStr">
        <is>
          <t>criminal defense lawyer columbia</t>
        </is>
      </c>
      <c r="B7" s="9" t="inlineStr">
        <is>
          <t>Columbia</t>
        </is>
      </c>
      <c r="C7" s="11" t="n">
        <v>30</v>
      </c>
      <c r="D7" s="11" t="n">
        <v>9</v>
      </c>
      <c r="E7" s="11" t="n">
        <v>3.4</v>
      </c>
      <c r="F7" s="9" t="inlineStr">
        <is>
          <t>Direct Firm</t>
        </is>
      </c>
      <c r="G7" s="9" t="inlineStr">
        <is>
          <t>pinglaw.com</t>
        </is>
      </c>
      <c r="H7" s="9" t="inlineStr">
        <is>
          <t>https://www.pinglaw.com/criminal-defense/</t>
        </is>
      </c>
      <c r="I7" s="9" t="inlineStr">
        <is>
          <t>Columbia Criminal Defense Attorney | Violent/Sex Crimes</t>
        </is>
      </c>
    </row>
    <row r="8" ht="22" customHeight="1">
      <c r="A8" s="6" t="inlineStr">
        <is>
          <t>criminal defense lawyer columbia</t>
        </is>
      </c>
      <c r="B8" s="6" t="inlineStr">
        <is>
          <t>Columbia</t>
        </is>
      </c>
      <c r="C8" s="8" t="n">
        <v>30</v>
      </c>
      <c r="D8" s="8" t="n">
        <v>10</v>
      </c>
      <c r="E8" s="8" t="n">
        <v>20</v>
      </c>
      <c r="F8" s="6" t="inlineStr">
        <is>
          <t>Direct Firm</t>
        </is>
      </c>
      <c r="G8" s="6" t="inlineStr">
        <is>
          <t>landonmillerlaw.com</t>
        </is>
      </c>
      <c r="H8" s="6" t="inlineStr">
        <is>
          <t>https://landonmillerlaw.com/</t>
        </is>
      </c>
      <c r="I8" s="6" t="inlineStr">
        <is>
          <t>Landon Miller Law: Lawyers In Columbia, MO</t>
        </is>
      </c>
    </row>
    <row r="9" ht="22" customHeight="1">
      <c r="A9" s="9" t="inlineStr">
        <is>
          <t>criminal defense lawyer columbia</t>
        </is>
      </c>
      <c r="B9" s="9" t="inlineStr">
        <is>
          <t>Columbia</t>
        </is>
      </c>
      <c r="C9" s="11" t="n">
        <v>30</v>
      </c>
      <c r="D9" s="11" t="n">
        <v>11</v>
      </c>
      <c r="E9" s="11" t="n">
        <v>0.3</v>
      </c>
      <c r="F9" s="9" t="inlineStr">
        <is>
          <t>Direct Firm</t>
        </is>
      </c>
      <c r="G9" s="9" t="inlineStr">
        <is>
          <t>gmuellerlaw.com</t>
        </is>
      </c>
      <c r="H9" s="9" t="inlineStr">
        <is>
          <t>https://www.gmuellerlaw.com/</t>
        </is>
      </c>
      <c r="I9" s="9" t="inlineStr">
        <is>
          <t>The Law Offices of Gerald Mueller, LLC - Columbia, Criminal ...</t>
        </is>
      </c>
    </row>
    <row r="10" ht="22" customHeight="1">
      <c r="A10" s="6" t="inlineStr">
        <is>
          <t>criminal defense lawyer columbia</t>
        </is>
      </c>
      <c r="B10" s="6" t="inlineStr">
        <is>
          <t>Columbia</t>
        </is>
      </c>
      <c r="C10" s="8" t="n">
        <v>30</v>
      </c>
      <c r="D10" s="8" t="n">
        <v>12</v>
      </c>
      <c r="E10" s="7" t="n"/>
      <c r="F10" s="6" t="inlineStr">
        <is>
          <t>Editorial</t>
        </is>
      </c>
      <c r="G10" s="6" t="inlineStr">
        <is>
          <t>facebook.com</t>
        </is>
      </c>
      <c r="H10" s="6" t="inlineStr">
        <is>
          <t>https://www.facebook.com/groups/341885123832583/posts/1528723581815392/</t>
        </is>
      </c>
      <c r="I10" s="6" t="inlineStr">
        <is>
          <t>Recommendations for private criminal defense attorney ...</t>
        </is>
      </c>
    </row>
    <row r="11" ht="22" customHeight="1">
      <c r="A11" s="9" t="inlineStr">
        <is>
          <t>criminal defense lawyer columbia</t>
        </is>
      </c>
      <c r="B11" s="9" t="inlineStr">
        <is>
          <t>Columbia</t>
        </is>
      </c>
      <c r="C11" s="11" t="n">
        <v>30</v>
      </c>
      <c r="D11" s="11" t="n">
        <v>14</v>
      </c>
      <c r="E11" s="11" t="n">
        <v>1.3</v>
      </c>
      <c r="F11" s="9" t="inlineStr">
        <is>
          <t>Direct Firm</t>
        </is>
      </c>
      <c r="G11" s="9" t="inlineStr">
        <is>
          <t>minguslawoffice.com</t>
        </is>
      </c>
      <c r="H11" s="9" t="inlineStr">
        <is>
          <t>https://www.minguslawoffice.com/practice-areas/criminal-defense/</t>
        </is>
      </c>
      <c r="I11" s="9" t="inlineStr">
        <is>
          <t>Criminal Defense Attorney in Columbia, MO</t>
        </is>
      </c>
    </row>
    <row r="12" ht="22" customHeight="1">
      <c r="A12" s="6" t="inlineStr">
        <is>
          <t>criminal defense lawyer missouri</t>
        </is>
      </c>
      <c r="B12" s="6" t="inlineStr">
        <is>
          <t>Missouri</t>
        </is>
      </c>
      <c r="C12" s="8" t="n">
        <v>30</v>
      </c>
      <c r="D12" s="8" t="n">
        <v>6</v>
      </c>
      <c r="E12" s="7" t="n"/>
      <c r="F12" s="6" t="inlineStr">
        <is>
          <t>Directory</t>
        </is>
      </c>
      <c r="G12" s="6" t="inlineStr">
        <is>
          <t>justia.com</t>
        </is>
      </c>
      <c r="H12" s="6" t="inlineStr">
        <is>
          <t>https://www.justia.com/lawyers/criminal-law/missouri</t>
        </is>
      </c>
      <c r="I12" s="6" t="inlineStr">
        <is>
          <t>Best Criminal Lawyers in Missouri</t>
        </is>
      </c>
    </row>
    <row r="13" ht="22" customHeight="1">
      <c r="A13" s="9" t="inlineStr">
        <is>
          <t>criminal defense lawyer missouri</t>
        </is>
      </c>
      <c r="B13" s="9" t="inlineStr">
        <is>
          <t>Missouri</t>
        </is>
      </c>
      <c r="C13" s="11" t="n">
        <v>30</v>
      </c>
      <c r="D13" s="11" t="n">
        <v>7</v>
      </c>
      <c r="E13" s="11" t="n">
        <v>24</v>
      </c>
      <c r="F13" s="9" t="inlineStr">
        <is>
          <t>Direct Firm</t>
        </is>
      </c>
      <c r="G13" s="9" t="inlineStr">
        <is>
          <t>stlouiscriminaldefense.com</t>
        </is>
      </c>
      <c r="H13" s="9" t="inlineStr">
        <is>
          <t>https://stlouiscriminaldefense.com/</t>
        </is>
      </c>
      <c r="I13" s="9" t="inlineStr">
        <is>
          <t>St. Louis Criminal Defense Lawyer | Brian J. Cooke</t>
        </is>
      </c>
    </row>
    <row r="14" ht="22" customHeight="1">
      <c r="A14" s="6" t="inlineStr">
        <is>
          <t>criminal defense lawyer missouri</t>
        </is>
      </c>
      <c r="B14" s="6" t="inlineStr">
        <is>
          <t>Missouri</t>
        </is>
      </c>
      <c r="C14" s="8" t="n">
        <v>30</v>
      </c>
      <c r="D14" s="8" t="n">
        <v>8</v>
      </c>
      <c r="E14" s="7" t="n"/>
      <c r="F14" s="6" t="inlineStr">
        <is>
          <t>Institutional</t>
        </is>
      </c>
      <c r="G14" s="6" t="inlineStr">
        <is>
          <t>publicdefender.mo.gov</t>
        </is>
      </c>
      <c r="H14" s="6" t="inlineStr">
        <is>
          <t>https://publicdefender.mo.gov/</t>
        </is>
      </c>
      <c r="I14" s="6" t="inlineStr">
        <is>
          <t>Missouri State Public Defender – Public Defense for Missouri</t>
        </is>
      </c>
    </row>
    <row r="15" ht="22" customHeight="1">
      <c r="A15" s="9" t="inlineStr">
        <is>
          <t>criminal defense lawyer missouri</t>
        </is>
      </c>
      <c r="B15" s="9" t="inlineStr">
        <is>
          <t>Missouri</t>
        </is>
      </c>
      <c r="C15" s="11" t="n">
        <v>30</v>
      </c>
      <c r="D15" s="11" t="n">
        <v>9</v>
      </c>
      <c r="E15" s="10" t="n"/>
      <c r="F15" s="9" t="inlineStr">
        <is>
          <t>Directory</t>
        </is>
      </c>
      <c r="G15" s="9" t="inlineStr">
        <is>
          <t>attorneys.superlawyers.com</t>
        </is>
      </c>
      <c r="H15" s="9" t="inlineStr">
        <is>
          <t>https://attorneys.superlawyers.com/criminal-defense/missouri/saint-louis/</t>
        </is>
      </c>
      <c r="I15" s="9" t="inlineStr">
        <is>
          <t>Best Saint Louis, MO Criminal Defense Attorneys</t>
        </is>
      </c>
    </row>
    <row r="16" ht="22" customHeight="1">
      <c r="A16" s="6" t="inlineStr">
        <is>
          <t>criminal defense lawyer missouri</t>
        </is>
      </c>
      <c r="B16" s="6" t="inlineStr">
        <is>
          <t>Missouri</t>
        </is>
      </c>
      <c r="C16" s="8" t="n">
        <v>30</v>
      </c>
      <c r="D16" s="8" t="n">
        <v>10</v>
      </c>
      <c r="E16" s="8" t="n">
        <v>9</v>
      </c>
      <c r="F16" s="6" t="inlineStr">
        <is>
          <t>Direct Firm</t>
        </is>
      </c>
      <c r="G16" s="6" t="inlineStr">
        <is>
          <t>jcsattorney.com</t>
        </is>
      </c>
      <c r="H16" s="6" t="inlineStr">
        <is>
          <t>https://jcsattorney.com/</t>
        </is>
      </c>
      <c r="I16" s="6" t="inlineStr">
        <is>
          <t>St. Louis Criminal Defense Attorney | JCS Law Criminal Law</t>
        </is>
      </c>
    </row>
    <row r="17" ht="22" customHeight="1">
      <c r="A17" s="9" t="inlineStr">
        <is>
          <t>criminal defense lawyer missouri</t>
        </is>
      </c>
      <c r="B17" s="9" t="inlineStr">
        <is>
          <t>Missouri</t>
        </is>
      </c>
      <c r="C17" s="11" t="n">
        <v>30</v>
      </c>
      <c r="D17" s="11" t="n">
        <v>11</v>
      </c>
      <c r="E17" s="11" t="n">
        <v>58</v>
      </c>
      <c r="F17" s="9" t="inlineStr">
        <is>
          <t>Direct Firm</t>
        </is>
      </c>
      <c r="G17" s="9" t="inlineStr">
        <is>
          <t>lawyerlegion.com</t>
        </is>
      </c>
      <c r="H17" s="9" t="inlineStr">
        <is>
          <t>https://www.lawyerlegion.com/practice/criminal-law/missouri</t>
        </is>
      </c>
      <c r="I17" s="9" t="inlineStr">
        <is>
          <t>criminal defense lawyers in Missouri.</t>
        </is>
      </c>
    </row>
    <row r="18" ht="22" customHeight="1">
      <c r="A18" s="6" t="inlineStr">
        <is>
          <t>criminal defense lawyer missouri</t>
        </is>
      </c>
      <c r="B18" s="6" t="inlineStr">
        <is>
          <t>Missouri</t>
        </is>
      </c>
      <c r="C18" s="8" t="n">
        <v>30</v>
      </c>
      <c r="D18" s="8" t="n">
        <v>12</v>
      </c>
      <c r="E18" s="8" t="n">
        <v>0.1</v>
      </c>
      <c r="F18" s="6" t="inlineStr">
        <is>
          <t>Direct Firm</t>
        </is>
      </c>
      <c r="G18" s="6" t="inlineStr">
        <is>
          <t>lozanolaw.com</t>
        </is>
      </c>
      <c r="H18" s="6" t="inlineStr">
        <is>
          <t>https://www.lozanolaw.com/</t>
        </is>
      </c>
      <c r="I18" s="6" t="inlineStr">
        <is>
          <t>St. Louis Criminal Defense Attorney - Richard R. Lozano ...</t>
        </is>
      </c>
    </row>
    <row r="19" ht="22" customHeight="1">
      <c r="A19" s="9" t="inlineStr">
        <is>
          <t>criminal defense lawyer missouri</t>
        </is>
      </c>
      <c r="B19" s="9" t="inlineStr">
        <is>
          <t>Missouri</t>
        </is>
      </c>
      <c r="C19" s="11" t="n">
        <v>30</v>
      </c>
      <c r="D19" s="11" t="n">
        <v>13</v>
      </c>
      <c r="E19" s="11" t="n">
        <v>6</v>
      </c>
      <c r="F19" s="9" t="inlineStr">
        <is>
          <t>Direct Firm</t>
        </is>
      </c>
      <c r="G19" s="9" t="inlineStr">
        <is>
          <t>thehammerlawfirm.com</t>
        </is>
      </c>
      <c r="H19" s="9" t="inlineStr">
        <is>
          <t>https://www.thehammerlawfirm.com/</t>
        </is>
      </c>
      <c r="I19" s="9" t="inlineStr">
        <is>
          <t>The Hammer Law Firm, LLC: St. Louis Criminal Defense ...</t>
        </is>
      </c>
    </row>
    <row r="20" ht="22" customHeight="1">
      <c r="A20" s="6" t="inlineStr">
        <is>
          <t>criminal defense lawyer missouri</t>
        </is>
      </c>
      <c r="B20" s="6" t="inlineStr">
        <is>
          <t>Missouri</t>
        </is>
      </c>
      <c r="C20" s="8" t="n">
        <v>30</v>
      </c>
      <c r="D20" s="8" t="n">
        <v>14</v>
      </c>
      <c r="E20" s="8" t="n">
        <v>8</v>
      </c>
      <c r="F20" s="6" t="inlineStr">
        <is>
          <t>Direct Firm</t>
        </is>
      </c>
      <c r="G20" s="6" t="inlineStr">
        <is>
          <t>deputyandmizell.com</t>
        </is>
      </c>
      <c r="H20" s="6" t="inlineStr">
        <is>
          <t>https://deputyandmizell.com/criminal-defense-lawyer/</t>
        </is>
      </c>
      <c r="I20" s="6" t="inlineStr">
        <is>
          <t>Criminal Defense Lawyers in Central Missouri</t>
        </is>
      </c>
    </row>
    <row r="21" ht="22" customHeight="1">
      <c r="A21" s="9" t="inlineStr">
        <is>
          <t>criminal defense lawyer missouri</t>
        </is>
      </c>
      <c r="B21" s="9" t="inlineStr">
        <is>
          <t>Missouri</t>
        </is>
      </c>
      <c r="C21" s="11" t="n">
        <v>30</v>
      </c>
      <c r="D21" s="11" t="n">
        <v>16</v>
      </c>
      <c r="E21" s="11" t="n">
        <v>1.4</v>
      </c>
      <c r="F21" s="9" t="inlineStr">
        <is>
          <t>Direct Firm</t>
        </is>
      </c>
      <c r="G21" s="9" t="inlineStr">
        <is>
          <t>scottlawkc.com</t>
        </is>
      </c>
      <c r="H21" s="9" t="inlineStr">
        <is>
          <t>https://scottlawkc.com/</t>
        </is>
      </c>
      <c r="I21" s="9" t="inlineStr">
        <is>
          <t>The Christopher Scott Law Office | Criminal Defense Attorney</t>
        </is>
      </c>
    </row>
    <row r="22" ht="22" customHeight="1">
      <c r="A22" s="6" t="inlineStr">
        <is>
          <t>dwi lawyer columbia</t>
        </is>
      </c>
      <c r="B22" s="6" t="inlineStr">
        <is>
          <t>Columbia</t>
        </is>
      </c>
      <c r="C22" s="8" t="n">
        <v>30</v>
      </c>
      <c r="D22" s="8" t="n">
        <v>4</v>
      </c>
      <c r="E22" s="7" t="n"/>
      <c r="F22" s="6" t="inlineStr">
        <is>
          <t>Directory</t>
        </is>
      </c>
      <c r="G22" s="6" t="inlineStr">
        <is>
          <t>justia.com</t>
        </is>
      </c>
      <c r="H22" s="6" t="inlineStr">
        <is>
          <t>https://www.justia.com/lawyers/dui-dwi/missouri/columbia</t>
        </is>
      </c>
      <c r="I22" s="6" t="inlineStr">
        <is>
          <t>Best DWI Lawyers in Columbia, MO</t>
        </is>
      </c>
    </row>
    <row r="23" ht="22" customHeight="1">
      <c r="A23" s="9" t="inlineStr">
        <is>
          <t>dwi lawyer columbia</t>
        </is>
      </c>
      <c r="B23" s="9" t="inlineStr">
        <is>
          <t>Columbia</t>
        </is>
      </c>
      <c r="C23" s="11" t="n">
        <v>30</v>
      </c>
      <c r="D23" s="11" t="n">
        <v>5</v>
      </c>
      <c r="E23" s="11" t="n">
        <v>11</v>
      </c>
      <c r="F23" s="9" t="inlineStr">
        <is>
          <t>Direct Firm</t>
        </is>
      </c>
      <c r="G23" s="9" t="inlineStr">
        <is>
          <t>midmissourilawyers.com</t>
        </is>
      </c>
      <c r="H23" s="9" t="inlineStr">
        <is>
          <t>https://www.midmissourilawyers.com/practice-areas/dwi-defense/</t>
        </is>
      </c>
      <c r="I23" s="9" t="inlineStr">
        <is>
          <t>DWI Defense Attorneys in Columbia, MO</t>
        </is>
      </c>
    </row>
    <row r="24" ht="22" customHeight="1">
      <c r="A24" s="6" t="inlineStr">
        <is>
          <t>dwi lawyer columbia</t>
        </is>
      </c>
      <c r="B24" s="6" t="inlineStr">
        <is>
          <t>Columbia</t>
        </is>
      </c>
      <c r="C24" s="8" t="n">
        <v>30</v>
      </c>
      <c r="D24" s="8" t="n">
        <v>6</v>
      </c>
      <c r="E24" s="8" t="n">
        <v>8</v>
      </c>
      <c r="F24" s="6" t="inlineStr">
        <is>
          <t>Direct Firm</t>
        </is>
      </c>
      <c r="G24" s="6" t="inlineStr">
        <is>
          <t>comocriminaldefense.com</t>
        </is>
      </c>
      <c r="H24" s="6" t="inlineStr">
        <is>
          <t>https://comocriminaldefense.com/dwi-dui-defense</t>
        </is>
      </c>
      <c r="I24" s="6" t="inlineStr">
        <is>
          <t>Columbia's Top DWI / DUI Defense Attorney</t>
        </is>
      </c>
    </row>
    <row r="25" ht="22" customHeight="1">
      <c r="A25" s="9" t="inlineStr">
        <is>
          <t>dwi lawyer columbia</t>
        </is>
      </c>
      <c r="B25" s="9" t="inlineStr">
        <is>
          <t>Columbia</t>
        </is>
      </c>
      <c r="C25" s="11" t="n">
        <v>30</v>
      </c>
      <c r="D25" s="11" t="n">
        <v>7</v>
      </c>
      <c r="E25" s="11" t="n">
        <v>68</v>
      </c>
      <c r="F25" s="9" t="inlineStr">
        <is>
          <t>Direct Firm</t>
        </is>
      </c>
      <c r="G25" s="9" t="inlineStr">
        <is>
          <t>ncdd.com</t>
        </is>
      </c>
      <c r="H25" s="9" t="inlineStr">
        <is>
          <t>https://www.ncdd.com/attorneys/1580-andrew-popplewell</t>
        </is>
      </c>
      <c r="I25" s="9" t="inlineStr">
        <is>
          <t>Andrew D. Popplewell | DWI Attorney | Columbia, MO 65203</t>
        </is>
      </c>
    </row>
    <row r="26" ht="22" customHeight="1">
      <c r="A26" s="6" t="inlineStr">
        <is>
          <t>dwi lawyer columbia</t>
        </is>
      </c>
      <c r="B26" s="6" t="inlineStr">
        <is>
          <t>Columbia</t>
        </is>
      </c>
      <c r="C26" s="8" t="n">
        <v>30</v>
      </c>
      <c r="D26" s="8" t="n">
        <v>8</v>
      </c>
      <c r="E26" s="8" t="n">
        <v>0.3</v>
      </c>
      <c r="F26" s="6" t="inlineStr">
        <is>
          <t>Direct Firm</t>
        </is>
      </c>
      <c r="G26" s="6" t="inlineStr">
        <is>
          <t>gmuellerlaw.com</t>
        </is>
      </c>
      <c r="H26" s="6" t="inlineStr">
        <is>
          <t>https://www.gmuellerlaw.com/practice-areas/dwi/</t>
        </is>
      </c>
      <c r="I26" s="6" t="inlineStr">
        <is>
          <t>Columbia, DWIDUI Attorneys | Missouri DWI DUI Lawyers ...</t>
        </is>
      </c>
    </row>
    <row r="27" ht="22" customHeight="1">
      <c r="A27" s="9" t="inlineStr">
        <is>
          <t>dwi lawyer columbia</t>
        </is>
      </c>
      <c r="B27" s="9" t="inlineStr">
        <is>
          <t>Columbia</t>
        </is>
      </c>
      <c r="C27" s="11" t="n">
        <v>30</v>
      </c>
      <c r="D27" s="11" t="n">
        <v>9</v>
      </c>
      <c r="E27" s="11" t="n">
        <v>6</v>
      </c>
      <c r="F27" s="9" t="inlineStr">
        <is>
          <t>Direct Firm</t>
        </is>
      </c>
      <c r="G27" s="9" t="inlineStr">
        <is>
          <t>rutterandsleeth.com</t>
        </is>
      </c>
      <c r="H27" s="9" t="inlineStr">
        <is>
          <t>https://www.rutterandsleeth.com/criminal-defense/dui-dwi/</t>
        </is>
      </c>
      <c r="I27" s="9" t="inlineStr">
        <is>
          <t>Columbia DUI Attorney | DWI Lawyer</t>
        </is>
      </c>
    </row>
    <row r="28" ht="22" customHeight="1">
      <c r="A28" s="6" t="inlineStr">
        <is>
          <t>dwi lawyer columbia</t>
        </is>
      </c>
      <c r="B28" s="6" t="inlineStr">
        <is>
          <t>Columbia</t>
        </is>
      </c>
      <c r="C28" s="8" t="n">
        <v>30</v>
      </c>
      <c r="D28" s="8" t="n">
        <v>10</v>
      </c>
      <c r="E28" s="8" t="n">
        <v>9</v>
      </c>
      <c r="F28" s="6" t="inlineStr">
        <is>
          <t>Direct Firm</t>
        </is>
      </c>
      <c r="G28" s="6" t="inlineStr">
        <is>
          <t>showmelaw.com</t>
        </is>
      </c>
      <c r="H28" s="6" t="inlineStr">
        <is>
          <t>https://www.showmelaw.com/dui-dwi</t>
        </is>
      </c>
      <c r="I28" s="6" t="inlineStr">
        <is>
          <t>DUI &amp; DWI Attorneys</t>
        </is>
      </c>
    </row>
    <row r="29" ht="22" customHeight="1">
      <c r="A29" s="9" t="inlineStr">
        <is>
          <t>dwi lawyer columbia</t>
        </is>
      </c>
      <c r="B29" s="9" t="inlineStr">
        <is>
          <t>Columbia</t>
        </is>
      </c>
      <c r="C29" s="11" t="n">
        <v>30</v>
      </c>
      <c r="D29" s="11" t="n">
        <v>11</v>
      </c>
      <c r="E29" s="11" t="n">
        <v>9</v>
      </c>
      <c r="F29" s="9" t="inlineStr">
        <is>
          <t>Direct Firm</t>
        </is>
      </c>
      <c r="G29" s="9" t="inlineStr">
        <is>
          <t>engandwoods.com</t>
        </is>
      </c>
      <c r="H29" s="9" t="inlineStr">
        <is>
          <t>https://engandwoods.com/</t>
        </is>
      </c>
      <c r="I29" s="9" t="inlineStr">
        <is>
          <t>Eng &amp; Woods, Attorneys at Law | Columbia, Missouri</t>
        </is>
      </c>
    </row>
    <row r="30" ht="22" customHeight="1">
      <c r="A30" s="6" t="inlineStr">
        <is>
          <t>dwi lawyer columbia</t>
        </is>
      </c>
      <c r="B30" s="6" t="inlineStr">
        <is>
          <t>Columbia</t>
        </is>
      </c>
      <c r="C30" s="8" t="n">
        <v>30</v>
      </c>
      <c r="D30" s="8" t="n">
        <v>12</v>
      </c>
      <c r="E30" s="8" t="n">
        <v>7</v>
      </c>
      <c r="F30" s="6" t="inlineStr">
        <is>
          <t>Client</t>
        </is>
      </c>
      <c r="G30" s="6" t="inlineStr">
        <is>
          <t>lawmissouri.com</t>
        </is>
      </c>
      <c r="H30" s="6" t="inlineStr">
        <is>
          <t>https://www.lawmissouri.com/dwi/columbia-mo/</t>
        </is>
      </c>
      <c r="I30" s="6" t="inlineStr">
        <is>
          <t>DWI Attorneys in Columbia, MO</t>
        </is>
      </c>
    </row>
    <row r="31" ht="22" customHeight="1">
      <c r="A31" s="9" t="inlineStr">
        <is>
          <t>dwi lawyer columbia</t>
        </is>
      </c>
      <c r="B31" s="9" t="inlineStr">
        <is>
          <t>Columbia</t>
        </is>
      </c>
      <c r="C31" s="11" t="n">
        <v>30</v>
      </c>
      <c r="D31" s="11" t="n">
        <v>13</v>
      </c>
      <c r="E31" s="10" t="n"/>
      <c r="F31" s="9" t="inlineStr">
        <is>
          <t>Directory</t>
        </is>
      </c>
      <c r="G31" s="9" t="inlineStr">
        <is>
          <t>attorneys.superlawyers.com</t>
        </is>
      </c>
      <c r="H31" s="9" t="inlineStr">
        <is>
          <t>https://attorneys.superlawyers.com/dui-dwi/missouri/columbia/</t>
        </is>
      </c>
      <c r="I31" s="9" t="inlineStr">
        <is>
          <t>Best Columbia, MO DUI-DWI Attorneys</t>
        </is>
      </c>
    </row>
    <row r="32" ht="22" customHeight="1">
      <c r="A32" s="6" t="inlineStr">
        <is>
          <t>dwi lawyer missouri</t>
        </is>
      </c>
      <c r="B32" s="6" t="inlineStr">
        <is>
          <t>Missouri</t>
        </is>
      </c>
      <c r="C32" s="8" t="n">
        <v>30</v>
      </c>
      <c r="D32" s="8" t="n">
        <v>5</v>
      </c>
      <c r="E32" s="8" t="n">
        <v>27</v>
      </c>
      <c r="F32" s="6" t="inlineStr">
        <is>
          <t>Direct Firm</t>
        </is>
      </c>
      <c r="G32" s="6" t="inlineStr">
        <is>
          <t>twibellpierson.com</t>
        </is>
      </c>
      <c r="H32" s="6" t="inlineStr">
        <is>
          <t>https://twibellpierson.com/case/dwi-lawyer-in-springfield-mo/</t>
        </is>
      </c>
      <c r="I32" s="6" t="inlineStr">
        <is>
          <t>DWI Defense</t>
        </is>
      </c>
    </row>
    <row r="33" ht="22" customHeight="1">
      <c r="A33" s="9" t="inlineStr">
        <is>
          <t>dwi lawyer missouri</t>
        </is>
      </c>
      <c r="B33" s="9" t="inlineStr">
        <is>
          <t>Missouri</t>
        </is>
      </c>
      <c r="C33" s="11" t="n">
        <v>30</v>
      </c>
      <c r="D33" s="11" t="n">
        <v>6</v>
      </c>
      <c r="E33" s="10" t="n"/>
      <c r="F33" s="9" t="inlineStr">
        <is>
          <t>Directory</t>
        </is>
      </c>
      <c r="G33" s="9" t="inlineStr">
        <is>
          <t>justia.com</t>
        </is>
      </c>
      <c r="H33" s="9" t="inlineStr">
        <is>
          <t>https://www.justia.com/lawyers/dui-dwi/missouri</t>
        </is>
      </c>
      <c r="I33" s="9" t="inlineStr">
        <is>
          <t>Best DWI Lawyers in Missouri</t>
        </is>
      </c>
    </row>
    <row r="34" ht="22" customHeight="1">
      <c r="A34" s="6" t="inlineStr">
        <is>
          <t>dwi lawyer missouri</t>
        </is>
      </c>
      <c r="B34" s="6" t="inlineStr">
        <is>
          <t>Missouri</t>
        </is>
      </c>
      <c r="C34" s="8" t="n">
        <v>30</v>
      </c>
      <c r="D34" s="8" t="n">
        <v>7</v>
      </c>
      <c r="E34" s="8" t="n">
        <v>3.7</v>
      </c>
      <c r="F34" s="6" t="inlineStr">
        <is>
          <t>Direct Firm</t>
        </is>
      </c>
      <c r="G34" s="6" t="inlineStr">
        <is>
          <t>denisekirbylaw.com</t>
        </is>
      </c>
      <c r="H34" s="6" t="inlineStr">
        <is>
          <t>https://www.denisekirbylaw.com/</t>
        </is>
      </c>
      <c r="I34" s="6" t="inlineStr">
        <is>
          <t>Kansas City DUI DWI Defense | Law Office of Denise Kirby</t>
        </is>
      </c>
    </row>
    <row r="35" ht="22" customHeight="1">
      <c r="A35" s="9" t="inlineStr">
        <is>
          <t>dwi lawyer missouri</t>
        </is>
      </c>
      <c r="B35" s="9" t="inlineStr">
        <is>
          <t>Missouri</t>
        </is>
      </c>
      <c r="C35" s="11" t="n">
        <v>30</v>
      </c>
      <c r="D35" s="11" t="n">
        <v>8</v>
      </c>
      <c r="E35" s="10" t="n"/>
      <c r="F35" s="9" t="inlineStr">
        <is>
          <t>Directory</t>
        </is>
      </c>
      <c r="G35" s="9" t="inlineStr">
        <is>
          <t>attorneys.superlawyers.com</t>
        </is>
      </c>
      <c r="H35" s="9" t="inlineStr">
        <is>
          <t>https://attorneys.superlawyers.com/dui-dwi/missouri/kansas-city/</t>
        </is>
      </c>
      <c r="I35" s="9" t="inlineStr">
        <is>
          <t>Best Kansas City, MO DUI-DWI Attorneys</t>
        </is>
      </c>
    </row>
    <row r="36" ht="22" customHeight="1">
      <c r="A36" s="6" t="inlineStr">
        <is>
          <t>dwi lawyer missouri</t>
        </is>
      </c>
      <c r="B36" s="6" t="inlineStr">
        <is>
          <t>Missouri</t>
        </is>
      </c>
      <c r="C36" s="8" t="n">
        <v>30</v>
      </c>
      <c r="D36" s="8" t="n">
        <v>9</v>
      </c>
      <c r="E36" s="8" t="n">
        <v>0</v>
      </c>
      <c r="F36" s="6" t="inlineStr">
        <is>
          <t>Direct Firm</t>
        </is>
      </c>
      <c r="G36" s="6" t="inlineStr">
        <is>
          <t>frydwi.com</t>
        </is>
      </c>
      <c r="H36" s="6" t="inlineStr">
        <is>
          <t>https://frydwi.com/</t>
        </is>
      </c>
      <c r="I36" s="6" t="inlineStr">
        <is>
          <t>Matt Fry: St. Louis DWI Attorney</t>
        </is>
      </c>
    </row>
    <row r="37" ht="22" customHeight="1">
      <c r="A37" s="9" t="inlineStr">
        <is>
          <t>dwi lawyer missouri</t>
        </is>
      </c>
      <c r="B37" s="9" t="inlineStr">
        <is>
          <t>Missouri</t>
        </is>
      </c>
      <c r="C37" s="11" t="n">
        <v>30</v>
      </c>
      <c r="D37" s="11" t="n">
        <v>10</v>
      </c>
      <c r="E37" s="11" t="n">
        <v>16</v>
      </c>
      <c r="F37" s="9" t="inlineStr">
        <is>
          <t>Direct Firm</t>
        </is>
      </c>
      <c r="G37" s="9" t="inlineStr">
        <is>
          <t>travisnoble.com</t>
        </is>
      </c>
      <c r="H37" s="9" t="inlineStr">
        <is>
          <t>https://www.travisnoble.com/</t>
        </is>
      </c>
      <c r="I37" s="9" t="inlineStr">
        <is>
          <t>St. Louis DWI Lawyer | St. Louis County | Travis Noble, P.C.</t>
        </is>
      </c>
    </row>
    <row r="38" ht="22" customHeight="1">
      <c r="A38" s="6" t="inlineStr">
        <is>
          <t>dwi lawyer missouri</t>
        </is>
      </c>
      <c r="B38" s="6" t="inlineStr">
        <is>
          <t>Missouri</t>
        </is>
      </c>
      <c r="C38" s="8" t="n">
        <v>30</v>
      </c>
      <c r="D38" s="8" t="n">
        <v>11</v>
      </c>
      <c r="E38" s="8" t="n">
        <v>0.3</v>
      </c>
      <c r="F38" s="6" t="inlineStr">
        <is>
          <t>Direct Firm</t>
        </is>
      </c>
      <c r="G38" s="6" t="inlineStr">
        <is>
          <t>gmuellerlaw.com</t>
        </is>
      </c>
      <c r="H38" s="6" t="inlineStr">
        <is>
          <t>https://www.gmuellerlaw.com/practice-areas/dwi/</t>
        </is>
      </c>
      <c r="I38" s="6" t="inlineStr">
        <is>
          <t>Columbia, DWIDUI Attorneys | Missouri DWI DUI Lawyers ...</t>
        </is>
      </c>
    </row>
    <row r="39" ht="22" customHeight="1">
      <c r="A39" s="9" t="inlineStr">
        <is>
          <t>dwi lawyer missouri</t>
        </is>
      </c>
      <c r="B39" s="9" t="inlineStr">
        <is>
          <t>Missouri</t>
        </is>
      </c>
      <c r="C39" s="11" t="n">
        <v>30</v>
      </c>
      <c r="D39" s="11" t="n">
        <v>12</v>
      </c>
      <c r="E39" s="10" t="n"/>
      <c r="F39" s="9" t="inlineStr">
        <is>
          <t>Institutional</t>
        </is>
      </c>
      <c r="G39" s="9" t="inlineStr">
        <is>
          <t>lawyers.law.cornell.edu</t>
        </is>
      </c>
      <c r="H39" s="9" t="inlineStr">
        <is>
          <t>https://lawyers.law.cornell.edu/lawyers/dui-dwi/missouri</t>
        </is>
      </c>
      <c r="I39" s="9" t="inlineStr">
        <is>
          <t>Missouri DUI &amp; DWI Attorneys | LII Attorney Directory - Lawyers</t>
        </is>
      </c>
    </row>
    <row r="40" ht="22" customHeight="1">
      <c r="A40" s="6" t="inlineStr">
        <is>
          <t>dwi lawyer missouri</t>
        </is>
      </c>
      <c r="B40" s="6" t="inlineStr">
        <is>
          <t>Missouri</t>
        </is>
      </c>
      <c r="C40" s="8" t="n">
        <v>30</v>
      </c>
      <c r="D40" s="8" t="n">
        <v>13</v>
      </c>
      <c r="E40" s="8" t="n">
        <v>7</v>
      </c>
      <c r="F40" s="6" t="inlineStr">
        <is>
          <t>Direct Firm</t>
        </is>
      </c>
      <c r="G40" s="6" t="inlineStr">
        <is>
          <t>kk-attorneys.com</t>
        </is>
      </c>
      <c r="H40" s="6" t="inlineStr">
        <is>
          <t>https://kk-attorneys.com/driving-while-intoxicated/</t>
        </is>
      </c>
      <c r="I40" s="6" t="inlineStr">
        <is>
          <t>Jefferson City DWI Lawyer</t>
        </is>
      </c>
    </row>
    <row r="41" ht="22" customHeight="1">
      <c r="A41" s="9" t="inlineStr">
        <is>
          <t>dwi lawyer missouri</t>
        </is>
      </c>
      <c r="B41" s="9" t="inlineStr">
        <is>
          <t>Missouri</t>
        </is>
      </c>
      <c r="C41" s="11" t="n">
        <v>30</v>
      </c>
      <c r="D41" s="11" t="n">
        <v>15</v>
      </c>
      <c r="E41" s="11" t="n">
        <v>5</v>
      </c>
      <c r="F41" s="9" t="inlineStr">
        <is>
          <t>Direct Firm</t>
        </is>
      </c>
      <c r="G41" s="9" t="inlineStr">
        <is>
          <t>brockmeyerlaw.com</t>
        </is>
      </c>
      <c r="H41" s="9" t="inlineStr">
        <is>
          <t>https://www.brockmeyerlaw.com/criminal-defense/dwi/</t>
        </is>
      </c>
      <c r="I41" s="9" t="inlineStr">
        <is>
          <t>DWI Attorney in St. Charles</t>
        </is>
      </c>
    </row>
    <row r="42" ht="22" customHeight="1">
      <c r="A42" s="6" t="inlineStr">
        <is>
          <t>drug crime lawyer columbia</t>
        </is>
      </c>
      <c r="B42" s="6" t="inlineStr">
        <is>
          <t>Columbia</t>
        </is>
      </c>
      <c r="C42" s="8" t="n">
        <v>10</v>
      </c>
      <c r="D42" s="8" t="n">
        <v>1</v>
      </c>
      <c r="E42" s="7" t="inlineStr"/>
      <c r="F42" s="6" t="inlineStr">
        <is>
          <t>Direct Firm</t>
        </is>
      </c>
      <c r="G42" s="6" t="inlineStr">
        <is>
          <t>midmissourilawyers.com</t>
        </is>
      </c>
      <c r="H42" s="6" t="inlineStr">
        <is>
          <t>https://www.midmissourilawyers.com/practice-areas/criminal-defense/drug-crimes/</t>
        </is>
      </c>
      <c r="I42" s="6" t="inlineStr">
        <is>
          <t>Drug Crime Lawyers in Columbia, MO</t>
        </is>
      </c>
    </row>
    <row r="43" ht="22" customHeight="1">
      <c r="A43" s="9" t="inlineStr">
        <is>
          <t>drug crime lawyer columbia</t>
        </is>
      </c>
      <c r="B43" s="9" t="inlineStr">
        <is>
          <t>Columbia</t>
        </is>
      </c>
      <c r="C43" s="11" t="n">
        <v>10</v>
      </c>
      <c r="D43" s="11" t="n">
        <v>2</v>
      </c>
      <c r="E43" s="10" t="inlineStr"/>
      <c r="F43" s="9" t="inlineStr">
        <is>
          <t>Direct Firm</t>
        </is>
      </c>
      <c r="G43" s="9" t="inlineStr">
        <is>
          <t>gmuellerlaw.com</t>
        </is>
      </c>
      <c r="H43" s="9" t="inlineStr">
        <is>
          <t>https://www.gmuellerlaw.com/practice-areas/drug-crimes/</t>
        </is>
      </c>
      <c r="I43" s="9" t="inlineStr">
        <is>
          <t>Columbia, Drug Crimes Attorneys</t>
        </is>
      </c>
    </row>
    <row r="44" ht="22" customHeight="1">
      <c r="A44" s="6" t="inlineStr">
        <is>
          <t>drug crime lawyer columbia</t>
        </is>
      </c>
      <c r="B44" s="6" t="inlineStr">
        <is>
          <t>Columbia</t>
        </is>
      </c>
      <c r="C44" s="8" t="n">
        <v>10</v>
      </c>
      <c r="D44" s="8" t="n">
        <v>3</v>
      </c>
      <c r="E44" s="7" t="inlineStr"/>
      <c r="F44" s="6" t="inlineStr">
        <is>
          <t>Directory</t>
        </is>
      </c>
      <c r="G44" s="6" t="inlineStr">
        <is>
          <t>justia.com</t>
        </is>
      </c>
      <c r="H44" s="6" t="inlineStr">
        <is>
          <t>https://www.justia.com/lawyers/criminal-law/missouri/columbia</t>
        </is>
      </c>
      <c r="I44" s="6" t="inlineStr">
        <is>
          <t>Best Criminal Lawyers in Columbia, MO</t>
        </is>
      </c>
    </row>
    <row r="45" ht="22" customHeight="1">
      <c r="A45" s="9" t="inlineStr">
        <is>
          <t>drug crime lawyer columbia</t>
        </is>
      </c>
      <c r="B45" s="9" t="inlineStr">
        <is>
          <t>Columbia</t>
        </is>
      </c>
      <c r="C45" s="11" t="n">
        <v>10</v>
      </c>
      <c r="D45" s="11" t="n">
        <v>4</v>
      </c>
      <c r="E45" s="10" t="inlineStr"/>
      <c r="F45" s="9" t="inlineStr">
        <is>
          <t>Direct Firm</t>
        </is>
      </c>
      <c r="G45" s="9" t="inlineStr">
        <is>
          <t>rutterandsleeth.com</t>
        </is>
      </c>
      <c r="H45" s="9" t="inlineStr">
        <is>
          <t>https://www.rutterandsleeth.com/criminal-defense/drug-crimes/</t>
        </is>
      </c>
      <c r="I45" s="9" t="inlineStr">
        <is>
          <t>Drug Crime Attorney in Columbia, MO</t>
        </is>
      </c>
    </row>
    <row r="46" ht="22" customHeight="1">
      <c r="A46" s="6" t="inlineStr">
        <is>
          <t>drug crime lawyer columbia</t>
        </is>
      </c>
      <c r="B46" s="6" t="inlineStr">
        <is>
          <t>Columbia</t>
        </is>
      </c>
      <c r="C46" s="8" t="n">
        <v>10</v>
      </c>
      <c r="D46" s="8" t="n">
        <v>5</v>
      </c>
      <c r="E46" s="7" t="inlineStr"/>
      <c r="F46" s="6" t="inlineStr">
        <is>
          <t>Direct Firm</t>
        </is>
      </c>
      <c r="G46" s="6" t="inlineStr">
        <is>
          <t>comocriminaldefense.com</t>
        </is>
      </c>
      <c r="H46" s="6" t="inlineStr">
        <is>
          <t>https://comocriminaldefense.com/</t>
        </is>
      </c>
      <c r="I46" s="6" t="inlineStr">
        <is>
          <t>Faber Law Firm</t>
        </is>
      </c>
    </row>
    <row r="47" ht="22" customHeight="1">
      <c r="A47" s="9" t="inlineStr">
        <is>
          <t>drug crime lawyer columbia</t>
        </is>
      </c>
      <c r="B47" s="9" t="inlineStr">
        <is>
          <t>Columbia</t>
        </is>
      </c>
      <c r="C47" s="11" t="n">
        <v>10</v>
      </c>
      <c r="D47" s="11" t="n">
        <v>6</v>
      </c>
      <c r="E47" s="10" t="inlineStr"/>
      <c r="F47" s="9" t="inlineStr">
        <is>
          <t>Direct Firm</t>
        </is>
      </c>
      <c r="G47" s="9" t="inlineStr">
        <is>
          <t>combswaterkotte.com</t>
        </is>
      </c>
      <c r="H47" s="9" t="inlineStr">
        <is>
          <t>https://www.combswaterkotte.com/drug-crimes-lawyer/columbia-mo/</t>
        </is>
      </c>
      <c r="I47" s="9" t="inlineStr">
        <is>
          <t>Drug Crimes Lawyer Columbia, MO | Criminal Defense ...</t>
        </is>
      </c>
    </row>
    <row r="48" ht="22" customHeight="1">
      <c r="A48" s="6" t="inlineStr">
        <is>
          <t>drug crime lawyer columbia</t>
        </is>
      </c>
      <c r="B48" s="6" t="inlineStr">
        <is>
          <t>Columbia</t>
        </is>
      </c>
      <c r="C48" s="8" t="n">
        <v>10</v>
      </c>
      <c r="D48" s="8" t="n">
        <v>10</v>
      </c>
      <c r="E48" s="7" t="inlineStr"/>
      <c r="F48" s="6" t="inlineStr">
        <is>
          <t>Direct Firm</t>
        </is>
      </c>
      <c r="G48" s="6" t="inlineStr">
        <is>
          <t>billnettleslaw.com</t>
        </is>
      </c>
      <c r="H48" s="6" t="inlineStr">
        <is>
          <t>https://billnettleslaw.com/columbia-criminal/drug-lawyer/</t>
        </is>
      </c>
      <c r="I48" s="6" t="inlineStr">
        <is>
          <t>Columbia Drug Crimes Lawyer - Law Office of Bill Nettles ...</t>
        </is>
      </c>
    </row>
    <row r="49" ht="22" customHeight="1">
      <c r="A49" s="9" t="inlineStr">
        <is>
          <t>drug crime lawyer columbia</t>
        </is>
      </c>
      <c r="B49" s="9" t="inlineStr">
        <is>
          <t>Columbia</t>
        </is>
      </c>
      <c r="C49" s="11" t="n">
        <v>10</v>
      </c>
      <c r="D49" s="11" t="n">
        <v>11</v>
      </c>
      <c r="E49" s="10" t="inlineStr"/>
      <c r="F49" s="9" t="inlineStr">
        <is>
          <t>Direct Firm</t>
        </is>
      </c>
      <c r="G49" s="9" t="inlineStr">
        <is>
          <t>vanmatre.com</t>
        </is>
      </c>
      <c r="H49" s="9" t="inlineStr">
        <is>
          <t>https://vanmatre.com/practice-areas/criminal-defense/federal-drug-charge-defense/</t>
        </is>
      </c>
      <c r="I49" s="9" t="inlineStr">
        <is>
          <t>Federal Drug Charge Defense Lawyers Columbia, Missouri</t>
        </is>
      </c>
    </row>
    <row r="50" ht="22" customHeight="1">
      <c r="A50" s="6" t="inlineStr">
        <is>
          <t>drug crime lawyer columbia</t>
        </is>
      </c>
      <c r="B50" s="6" t="inlineStr">
        <is>
          <t>Columbia</t>
        </is>
      </c>
      <c r="C50" s="8" t="n">
        <v>10</v>
      </c>
      <c r="D50" s="8" t="n">
        <v>12</v>
      </c>
      <c r="E50" s="7" t="inlineStr"/>
      <c r="F50" s="6" t="inlineStr">
        <is>
          <t>Directory</t>
        </is>
      </c>
      <c r="G50" s="6" t="inlineStr">
        <is>
          <t>lawinfo.com</t>
        </is>
      </c>
      <c r="H50" s="6" t="inlineStr">
        <is>
          <t>https://www.lawinfo.com/drug-crime/missouri/columbia/</t>
        </is>
      </c>
      <c r="I50" s="6" t="inlineStr">
        <is>
          <t>Top Columbia, MO Drug Crime Lawyers Near You</t>
        </is>
      </c>
    </row>
    <row r="51" ht="22" customHeight="1">
      <c r="A51" s="9" t="inlineStr">
        <is>
          <t>drug crime lawyer columbia</t>
        </is>
      </c>
      <c r="B51" s="9" t="inlineStr">
        <is>
          <t>Columbia</t>
        </is>
      </c>
      <c r="C51" s="11" t="n">
        <v>10</v>
      </c>
      <c r="D51" s="11" t="n">
        <v>13</v>
      </c>
      <c r="E51" s="10" t="inlineStr"/>
      <c r="F51" s="9" t="inlineStr">
        <is>
          <t>Direct Firm</t>
        </is>
      </c>
      <c r="G51" s="9" t="inlineStr">
        <is>
          <t>lawofficesofschrisdavis.com</t>
        </is>
      </c>
      <c r="H51" s="9" t="inlineStr">
        <is>
          <t>https://lawofficesofschrisdavis.com/drug-crime-attorney/</t>
        </is>
      </c>
      <c r="I51" s="9" t="inlineStr">
        <is>
          <t>Columbia Drug Crime Attorney</t>
        </is>
      </c>
    </row>
    <row r="52" ht="22" customHeight="1">
      <c r="A52" s="6" t="inlineStr">
        <is>
          <t>drug crime lawyer missouri</t>
        </is>
      </c>
      <c r="B52" s="6" t="inlineStr">
        <is>
          <t>Missouri</t>
        </is>
      </c>
      <c r="C52" s="8" t="n">
        <v>10</v>
      </c>
      <c r="D52" s="8" t="n">
        <v>2</v>
      </c>
      <c r="E52" s="7" t="inlineStr"/>
      <c r="F52" s="6" t="inlineStr">
        <is>
          <t>Direct Firm</t>
        </is>
      </c>
      <c r="G52" s="6" t="inlineStr">
        <is>
          <t>midmissourilawyers.com</t>
        </is>
      </c>
      <c r="H52" s="6" t="inlineStr">
        <is>
          <t>https://www.midmissourilawyers.com/practice-areas/criminal-defense/drug-crimes/</t>
        </is>
      </c>
      <c r="I52" s="6" t="inlineStr">
        <is>
          <t>Drug Crime Lawyers in Columbia, MO</t>
        </is>
      </c>
    </row>
    <row r="53" ht="22" customHeight="1">
      <c r="A53" s="9" t="inlineStr">
        <is>
          <t>drug crime lawyer missouri</t>
        </is>
      </c>
      <c r="B53" s="9" t="inlineStr">
        <is>
          <t>Missouri</t>
        </is>
      </c>
      <c r="C53" s="11" t="n">
        <v>10</v>
      </c>
      <c r="D53" s="11" t="n">
        <v>6</v>
      </c>
      <c r="E53" s="10" t="inlineStr"/>
      <c r="F53" s="9" t="inlineStr">
        <is>
          <t>Direct Firm</t>
        </is>
      </c>
      <c r="G53" s="9" t="inlineStr">
        <is>
          <t>gmuellerlaw.com</t>
        </is>
      </c>
      <c r="H53" s="9" t="inlineStr">
        <is>
          <t>https://www.gmuellerlaw.com/practice-areas/drug-crimes/</t>
        </is>
      </c>
      <c r="I53" s="9" t="inlineStr">
        <is>
          <t>Columbia, Drug Crimes Attorneys</t>
        </is>
      </c>
    </row>
    <row r="54" ht="22" customHeight="1">
      <c r="A54" s="6" t="inlineStr">
        <is>
          <t>drug crime lawyer missouri</t>
        </is>
      </c>
      <c r="B54" s="6" t="inlineStr">
        <is>
          <t>Missouri</t>
        </is>
      </c>
      <c r="C54" s="8" t="n">
        <v>10</v>
      </c>
      <c r="D54" s="8" t="n">
        <v>7</v>
      </c>
      <c r="E54" s="7" t="inlineStr"/>
      <c r="F54" s="6" t="inlineStr">
        <is>
          <t>Editorial</t>
        </is>
      </c>
      <c r="G54" s="6" t="inlineStr">
        <is>
          <t>twibellpierson.com</t>
        </is>
      </c>
      <c r="H54" s="6" t="inlineStr">
        <is>
          <t>https://twibellpierson.com/case/drug-charges-lawyer/</t>
        </is>
      </c>
      <c r="I54" s="6" t="inlineStr">
        <is>
          <t>Drug Charges</t>
        </is>
      </c>
    </row>
    <row r="55" ht="22" customHeight="1">
      <c r="A55" s="9" t="inlineStr">
        <is>
          <t>drug crime lawyer missouri</t>
        </is>
      </c>
      <c r="B55" s="9" t="inlineStr">
        <is>
          <t>Missouri</t>
        </is>
      </c>
      <c r="C55" s="11" t="n">
        <v>10</v>
      </c>
      <c r="D55" s="11" t="n">
        <v>8</v>
      </c>
      <c r="E55" s="10" t="inlineStr"/>
      <c r="F55" s="9" t="inlineStr">
        <is>
          <t>Direct Firm</t>
        </is>
      </c>
      <c r="G55" s="9" t="inlineStr">
        <is>
          <t>combswaterkotte.com</t>
        </is>
      </c>
      <c r="H55" s="9" t="inlineStr">
        <is>
          <t>https://www.combswaterkotte.com/practice-areas/federal-drug-trafficking-lawyer-missouri/</t>
        </is>
      </c>
      <c r="I55" s="9" t="inlineStr">
        <is>
          <t>Federal Drug Trafficking Lawyer Missouri | Criminal Defense</t>
        </is>
      </c>
    </row>
    <row r="56" ht="22" customHeight="1">
      <c r="A56" s="6" t="inlineStr">
        <is>
          <t>drug crime lawyer missouri</t>
        </is>
      </c>
      <c r="B56" s="6" t="inlineStr">
        <is>
          <t>Missouri</t>
        </is>
      </c>
      <c r="C56" s="8" t="n">
        <v>10</v>
      </c>
      <c r="D56" s="8" t="n">
        <v>9</v>
      </c>
      <c r="E56" s="7" t="inlineStr"/>
      <c r="F56" s="6" t="inlineStr">
        <is>
          <t>Direct Firm</t>
        </is>
      </c>
      <c r="G56" s="6" t="inlineStr">
        <is>
          <t>jaredstilley.com</t>
        </is>
      </c>
      <c r="H56" s="6" t="inlineStr">
        <is>
          <t>https://jaredstilley.com/practice-areas/criminal-defense/drug-crimes/</t>
        </is>
      </c>
      <c r="I56" s="6" t="inlineStr">
        <is>
          <t>Southern Missouri Drug Crime Attorney</t>
        </is>
      </c>
    </row>
    <row r="57" ht="22" customHeight="1">
      <c r="A57" s="9" t="inlineStr">
        <is>
          <t>drug crime lawyer missouri</t>
        </is>
      </c>
      <c r="B57" s="9" t="inlineStr">
        <is>
          <t>Missouri</t>
        </is>
      </c>
      <c r="C57" s="11" t="n">
        <v>10</v>
      </c>
      <c r="D57" s="11" t="n">
        <v>10</v>
      </c>
      <c r="E57" s="10" t="inlineStr"/>
      <c r="F57" s="9" t="inlineStr">
        <is>
          <t>Directory</t>
        </is>
      </c>
      <c r="G57" s="9" t="inlineStr">
        <is>
          <t>justia.com</t>
        </is>
      </c>
      <c r="H57" s="9" t="inlineStr">
        <is>
          <t>https://www.justia.com/lawyers/criminal-law/missouri</t>
        </is>
      </c>
      <c r="I57" s="9" t="inlineStr">
        <is>
          <t>Best Criminal Lawyers in Missouri</t>
        </is>
      </c>
    </row>
    <row r="58" ht="22" customHeight="1">
      <c r="A58" s="6" t="inlineStr">
        <is>
          <t>drug crime lawyer missouri</t>
        </is>
      </c>
      <c r="B58" s="6" t="inlineStr">
        <is>
          <t>Missouri</t>
        </is>
      </c>
      <c r="C58" s="8" t="n">
        <v>10</v>
      </c>
      <c r="D58" s="8" t="n">
        <v>11</v>
      </c>
      <c r="E58" s="7" t="inlineStr"/>
      <c r="F58" s="6" t="inlineStr">
        <is>
          <t>Direct Firm</t>
        </is>
      </c>
      <c r="G58" s="6" t="inlineStr">
        <is>
          <t>ozarkslawfirm.com</t>
        </is>
      </c>
      <c r="H58" s="6" t="inlineStr">
        <is>
          <t>https://ozarkslawfirm.com/drug-attorney/</t>
        </is>
      </c>
      <c r="I58" s="6" t="inlineStr">
        <is>
          <t>Drug Defense Attorney in Springfield, MO</t>
        </is>
      </c>
    </row>
    <row r="59" ht="22" customHeight="1">
      <c r="A59" s="9" t="inlineStr">
        <is>
          <t>drug crime lawyer missouri</t>
        </is>
      </c>
      <c r="B59" s="9" t="inlineStr">
        <is>
          <t>Missouri</t>
        </is>
      </c>
      <c r="C59" s="11" t="n">
        <v>10</v>
      </c>
      <c r="D59" s="11" t="n">
        <v>12</v>
      </c>
      <c r="E59" s="10" t="inlineStr"/>
      <c r="F59" s="9" t="inlineStr">
        <is>
          <t>Direct Firm</t>
        </is>
      </c>
      <c r="G59" s="9" t="inlineStr">
        <is>
          <t>flesnerwentzel.com</t>
        </is>
      </c>
      <c r="H59" s="9" t="inlineStr">
        <is>
          <t>https://www.flesnerwentzel.com/criminal-law/drug-crimes/</t>
        </is>
      </c>
      <c r="I59" s="9" t="inlineStr">
        <is>
          <t>Drug Crimes Defense Attorneys</t>
        </is>
      </c>
    </row>
    <row r="60" ht="22" customHeight="1">
      <c r="A60" s="6" t="inlineStr">
        <is>
          <t>drug crime lawyer missouri</t>
        </is>
      </c>
      <c r="B60" s="6" t="inlineStr">
        <is>
          <t>Missouri</t>
        </is>
      </c>
      <c r="C60" s="8" t="n">
        <v>10</v>
      </c>
      <c r="D60" s="8" t="n">
        <v>13</v>
      </c>
      <c r="E60" s="7" t="inlineStr"/>
      <c r="F60" s="6" t="inlineStr">
        <is>
          <t>Directory</t>
        </is>
      </c>
      <c r="G60" s="6" t="inlineStr">
        <is>
          <t>lawinfo.com</t>
        </is>
      </c>
      <c r="H60" s="6" t="inlineStr">
        <is>
          <t>https://www.lawinfo.com/drug-crime/missouri/kansas-city/</t>
        </is>
      </c>
      <c r="I60" s="6" t="inlineStr">
        <is>
          <t>Find Top Kansas City, MO Drug Crime Lawyers Near You</t>
        </is>
      </c>
    </row>
    <row r="61" ht="22" customHeight="1">
      <c r="A61" s="9" t="inlineStr">
        <is>
          <t>drug possession lawyer columbia</t>
        </is>
      </c>
      <c r="B61" s="9" t="inlineStr">
        <is>
          <t>Columbia</t>
        </is>
      </c>
      <c r="C61" s="11" t="n">
        <v>10</v>
      </c>
      <c r="D61" s="11" t="n">
        <v>1</v>
      </c>
      <c r="E61" s="10" t="inlineStr"/>
      <c r="F61" s="9" t="inlineStr">
        <is>
          <t>Direct Firm</t>
        </is>
      </c>
      <c r="G61" s="9" t="inlineStr">
        <is>
          <t>midmissourilawyers.com</t>
        </is>
      </c>
      <c r="H61" s="9" t="inlineStr">
        <is>
          <t>https://www.midmissourilawyers.com/practice-areas/criminal-defense/drug-crimes/</t>
        </is>
      </c>
      <c r="I61" s="9" t="inlineStr">
        <is>
          <t>Drug Crime Lawyers in Columbia, MO</t>
        </is>
      </c>
    </row>
    <row r="62" ht="22" customHeight="1">
      <c r="A62" s="6" t="inlineStr">
        <is>
          <t>drug possession lawyer columbia</t>
        </is>
      </c>
      <c r="B62" s="6" t="inlineStr">
        <is>
          <t>Columbia</t>
        </is>
      </c>
      <c r="C62" s="8" t="n">
        <v>10</v>
      </c>
      <c r="D62" s="8" t="n">
        <v>5</v>
      </c>
      <c r="E62" s="7" t="inlineStr"/>
      <c r="F62" s="6" t="inlineStr">
        <is>
          <t>Direct Firm</t>
        </is>
      </c>
      <c r="G62" s="6" t="inlineStr">
        <is>
          <t>vanmatre.com</t>
        </is>
      </c>
      <c r="H62" s="6" t="inlineStr">
        <is>
          <t>https://vanmatre.com/practice-areas/criminal-defense/drug-possession/</t>
        </is>
      </c>
      <c r="I62" s="6" t="inlineStr">
        <is>
          <t>Drug Possession Lawyer Columbia, Missouri</t>
        </is>
      </c>
    </row>
    <row r="63" ht="22" customHeight="1">
      <c r="A63" s="9" t="inlineStr">
        <is>
          <t>drug possession lawyer columbia</t>
        </is>
      </c>
      <c r="B63" s="9" t="inlineStr">
        <is>
          <t>Columbia</t>
        </is>
      </c>
      <c r="C63" s="11" t="n">
        <v>10</v>
      </c>
      <c r="D63" s="11" t="n">
        <v>7</v>
      </c>
      <c r="E63" s="10" t="inlineStr"/>
      <c r="F63" s="9" t="inlineStr">
        <is>
          <t>Direct Firm</t>
        </is>
      </c>
      <c r="G63" s="9" t="inlineStr">
        <is>
          <t>gmuellerlaw.com</t>
        </is>
      </c>
      <c r="H63" s="9" t="inlineStr">
        <is>
          <t>https://www.gmuellerlaw.com/practice-areas/drug-crimes/</t>
        </is>
      </c>
      <c r="I63" s="9" t="inlineStr">
        <is>
          <t>Columbia, Drug Crimes Attorneys</t>
        </is>
      </c>
    </row>
    <row r="64" ht="22" customHeight="1">
      <c r="A64" s="6" t="inlineStr">
        <is>
          <t>drug possession lawyer columbia</t>
        </is>
      </c>
      <c r="B64" s="6" t="inlineStr">
        <is>
          <t>Columbia</t>
        </is>
      </c>
      <c r="C64" s="8" t="n">
        <v>10</v>
      </c>
      <c r="D64" s="8" t="n">
        <v>8</v>
      </c>
      <c r="E64" s="7" t="inlineStr"/>
      <c r="F64" s="6" t="inlineStr">
        <is>
          <t>Directory</t>
        </is>
      </c>
      <c r="G64" s="6" t="inlineStr">
        <is>
          <t>justia.com</t>
        </is>
      </c>
      <c r="H64" s="6" t="inlineStr">
        <is>
          <t>https://www.justia.com/lawyers/criminal-law/missouri/columbia</t>
        </is>
      </c>
      <c r="I64" s="6" t="inlineStr">
        <is>
          <t>Best Criminal Lawyers in Columbia, MO</t>
        </is>
      </c>
    </row>
    <row r="65" ht="22" customHeight="1">
      <c r="A65" s="9" t="inlineStr">
        <is>
          <t>drug possession lawyer columbia</t>
        </is>
      </c>
      <c r="B65" s="9" t="inlineStr">
        <is>
          <t>Columbia</t>
        </is>
      </c>
      <c r="C65" s="11" t="n">
        <v>10</v>
      </c>
      <c r="D65" s="11" t="n">
        <v>9</v>
      </c>
      <c r="E65" s="10" t="inlineStr"/>
      <c r="F65" s="9" t="inlineStr">
        <is>
          <t>Direct Firm</t>
        </is>
      </c>
      <c r="G65" s="9" t="inlineStr">
        <is>
          <t>comocriminaldefense.com</t>
        </is>
      </c>
      <c r="H65" s="9" t="inlineStr">
        <is>
          <t>https://comocriminaldefense.com/</t>
        </is>
      </c>
      <c r="I65" s="9" t="inlineStr">
        <is>
          <t>Faber Law Firm</t>
        </is>
      </c>
    </row>
    <row r="66" ht="22" customHeight="1">
      <c r="A66" s="6" t="inlineStr">
        <is>
          <t>drug possession lawyer columbia</t>
        </is>
      </c>
      <c r="B66" s="6" t="inlineStr">
        <is>
          <t>Columbia</t>
        </is>
      </c>
      <c r="C66" s="8" t="n">
        <v>10</v>
      </c>
      <c r="D66" s="8" t="n">
        <v>10</v>
      </c>
      <c r="E66" s="7" t="inlineStr"/>
      <c r="F66" s="6" t="inlineStr">
        <is>
          <t>Direct Firm</t>
        </is>
      </c>
      <c r="G66" s="6" t="inlineStr">
        <is>
          <t>rutterandsleeth.com</t>
        </is>
      </c>
      <c r="H66" s="6" t="inlineStr">
        <is>
          <t>https://www.rutterandsleeth.com/criminal-defense/drug-crimes/</t>
        </is>
      </c>
      <c r="I66" s="6" t="inlineStr">
        <is>
          <t>Drug Crime Attorney in Columbia, MO</t>
        </is>
      </c>
    </row>
    <row r="67" ht="22" customHeight="1">
      <c r="A67" s="9" t="inlineStr">
        <is>
          <t>drug possession lawyer columbia</t>
        </is>
      </c>
      <c r="B67" s="9" t="inlineStr">
        <is>
          <t>Columbia</t>
        </is>
      </c>
      <c r="C67" s="11" t="n">
        <v>10</v>
      </c>
      <c r="D67" s="11" t="n">
        <v>11</v>
      </c>
      <c r="E67" s="10" t="inlineStr"/>
      <c r="F67" s="9" t="inlineStr">
        <is>
          <t>Direct Firm</t>
        </is>
      </c>
      <c r="G67" s="9" t="inlineStr">
        <is>
          <t>landonmillerlaw.com</t>
        </is>
      </c>
      <c r="H67" s="9" t="inlineStr">
        <is>
          <t>https://landonmillerlaw.com/</t>
        </is>
      </c>
      <c r="I67" s="9" t="inlineStr">
        <is>
          <t>Landon Miller Law: Lawyers In Columbia, MO</t>
        </is>
      </c>
    </row>
    <row r="68" ht="22" customHeight="1">
      <c r="A68" s="6" t="inlineStr">
        <is>
          <t>drug possession lawyer columbia</t>
        </is>
      </c>
      <c r="B68" s="6" t="inlineStr">
        <is>
          <t>Columbia</t>
        </is>
      </c>
      <c r="C68" s="8" t="n">
        <v>10</v>
      </c>
      <c r="D68" s="8" t="n">
        <v>12</v>
      </c>
      <c r="E68" s="7" t="inlineStr"/>
      <c r="F68" s="6" t="inlineStr">
        <is>
          <t>Direct Firm</t>
        </is>
      </c>
      <c r="G68" s="6" t="inlineStr">
        <is>
          <t>showmelaw.com</t>
        </is>
      </c>
      <c r="H68" s="6" t="inlineStr">
        <is>
          <t>https://www.showmelaw.com/drug-possession-columbia-mo-student-criminal-attorneys</t>
        </is>
      </c>
      <c r="I68" s="6" t="inlineStr">
        <is>
          <t>Drug Possession Attorneys in Columbia, MO</t>
        </is>
      </c>
    </row>
    <row r="69" ht="22" customHeight="1">
      <c r="A69" s="9" t="inlineStr">
        <is>
          <t>drug possession lawyer columbia</t>
        </is>
      </c>
      <c r="B69" s="9" t="inlineStr">
        <is>
          <t>Columbia</t>
        </is>
      </c>
      <c r="C69" s="11" t="n">
        <v>10</v>
      </c>
      <c r="D69" s="11" t="n">
        <v>13</v>
      </c>
      <c r="E69" s="10" t="inlineStr"/>
      <c r="F69" s="9" t="inlineStr">
        <is>
          <t>Client</t>
        </is>
      </c>
      <c r="G69" s="9" t="inlineStr">
        <is>
          <t>lawmissouri.com</t>
        </is>
      </c>
      <c r="H69" s="9" t="inlineStr">
        <is>
          <t>https://www.lawmissouri.com/criminal-defense/drug-possession/</t>
        </is>
      </c>
      <c r="I69" s="9" t="inlineStr">
        <is>
          <t>Drug Possession Attorneys</t>
        </is>
      </c>
    </row>
    <row r="70" ht="22" customHeight="1">
      <c r="A70" s="6" t="inlineStr">
        <is>
          <t>drug possession lawyer columbia</t>
        </is>
      </c>
      <c r="B70" s="6" t="inlineStr">
        <is>
          <t>Columbia</t>
        </is>
      </c>
      <c r="C70" s="8" t="n">
        <v>10</v>
      </c>
      <c r="D70" s="8" t="n">
        <v>14</v>
      </c>
      <c r="E70" s="7" t="inlineStr"/>
      <c r="F70" s="6" t="inlineStr">
        <is>
          <t>Direct Firm</t>
        </is>
      </c>
      <c r="G70" s="6" t="inlineStr">
        <is>
          <t>minguslawoffice.com</t>
        </is>
      </c>
      <c r="H70" s="6" t="inlineStr">
        <is>
          <t>https://www.minguslawoffice.com/practice-areas/criminal-defense/</t>
        </is>
      </c>
      <c r="I70" s="6" t="inlineStr">
        <is>
          <t>Criminal Defense Attorney in Columbia, MO</t>
        </is>
      </c>
    </row>
    <row r="71" ht="22" customHeight="1">
      <c r="A71" s="9" t="inlineStr">
        <is>
          <t>drug possession lawyer missouri</t>
        </is>
      </c>
      <c r="B71" s="9" t="inlineStr">
        <is>
          <t>Missouri</t>
        </is>
      </c>
      <c r="C71" s="11" t="n">
        <v>10</v>
      </c>
      <c r="D71" s="11" t="n">
        <v>2</v>
      </c>
      <c r="E71" s="10" t="inlineStr"/>
      <c r="F71" s="9" t="inlineStr">
        <is>
          <t>Direct Firm</t>
        </is>
      </c>
      <c r="G71" s="9" t="inlineStr">
        <is>
          <t>vanmatre.com</t>
        </is>
      </c>
      <c r="H71" s="9" t="inlineStr">
        <is>
          <t>https://vanmatre.com/practice-areas/criminal-defense/drug-possession/</t>
        </is>
      </c>
      <c r="I71" s="9" t="inlineStr">
        <is>
          <t>Drug Possession Lawyer Columbia, Missouri</t>
        </is>
      </c>
    </row>
    <row r="72" ht="22" customHeight="1">
      <c r="A72" s="6" t="inlineStr">
        <is>
          <t>drug possession lawyer missouri</t>
        </is>
      </c>
      <c r="B72" s="6" t="inlineStr">
        <is>
          <t>Missouri</t>
        </is>
      </c>
      <c r="C72" s="8" t="n">
        <v>10</v>
      </c>
      <c r="D72" s="8" t="n">
        <v>3</v>
      </c>
      <c r="E72" s="7" t="inlineStr"/>
      <c r="F72" s="6" t="inlineStr">
        <is>
          <t>Direct Firm</t>
        </is>
      </c>
      <c r="G72" s="6" t="inlineStr">
        <is>
          <t>midmissourilawyers.com</t>
        </is>
      </c>
      <c r="H72" s="6" t="inlineStr">
        <is>
          <t>https://www.midmissourilawyers.com/practice-areas/criminal-defense/drug-crimes/</t>
        </is>
      </c>
      <c r="I72" s="6" t="inlineStr">
        <is>
          <t>Drug Crime Lawyers in Columbia, MO</t>
        </is>
      </c>
    </row>
    <row r="73" ht="22" customHeight="1">
      <c r="A73" s="9" t="inlineStr">
        <is>
          <t>drug possession lawyer missouri</t>
        </is>
      </c>
      <c r="B73" s="9" t="inlineStr">
        <is>
          <t>Missouri</t>
        </is>
      </c>
      <c r="C73" s="11" t="n">
        <v>10</v>
      </c>
      <c r="D73" s="11" t="n">
        <v>7</v>
      </c>
      <c r="E73" s="10" t="inlineStr"/>
      <c r="F73" s="9" t="inlineStr">
        <is>
          <t>Editorial</t>
        </is>
      </c>
      <c r="G73" s="9" t="inlineStr">
        <is>
          <t>twibellpierson.com</t>
        </is>
      </c>
      <c r="H73" s="9" t="inlineStr">
        <is>
          <t>https://twibellpierson.com/case/drug-charges-lawyer/</t>
        </is>
      </c>
      <c r="I73" s="9" t="inlineStr">
        <is>
          <t>Drug Charges</t>
        </is>
      </c>
    </row>
    <row r="74" ht="22" customHeight="1">
      <c r="A74" s="6" t="inlineStr">
        <is>
          <t>drug possession lawyer missouri</t>
        </is>
      </c>
      <c r="B74" s="6" t="inlineStr">
        <is>
          <t>Missouri</t>
        </is>
      </c>
      <c r="C74" s="8" t="n">
        <v>10</v>
      </c>
      <c r="D74" s="8" t="n">
        <v>8</v>
      </c>
      <c r="E74" s="7" t="inlineStr"/>
      <c r="F74" s="6" t="inlineStr">
        <is>
          <t>Direct Firm</t>
        </is>
      </c>
      <c r="G74" s="6" t="inlineStr">
        <is>
          <t>combswaterkotte.com</t>
        </is>
      </c>
      <c r="H74" s="6" t="inlineStr">
        <is>
          <t>https://www.combswaterkotte.com/practice-areas/missouri-drug-possession-lawyer-st-louis-mo/</t>
        </is>
      </c>
      <c r="I74" s="6" t="inlineStr">
        <is>
          <t>Missouri Drug Possession Lawyers | Criminal Defense ...</t>
        </is>
      </c>
    </row>
    <row r="75" ht="22" customHeight="1">
      <c r="A75" s="9" t="inlineStr">
        <is>
          <t>drug possession lawyer missouri</t>
        </is>
      </c>
      <c r="B75" s="9" t="inlineStr">
        <is>
          <t>Missouri</t>
        </is>
      </c>
      <c r="C75" s="11" t="n">
        <v>10</v>
      </c>
      <c r="D75" s="11" t="n">
        <v>9</v>
      </c>
      <c r="E75" s="10" t="inlineStr"/>
      <c r="F75" s="9" t="inlineStr">
        <is>
          <t>Direct Firm</t>
        </is>
      </c>
      <c r="G75" s="9" t="inlineStr">
        <is>
          <t>davidhunterlawfirm.com</t>
        </is>
      </c>
      <c r="H75" s="9" t="inlineStr">
        <is>
          <t>https://www.davidhunterlawfirm.com/service-area/criminal-defense-attorney-fort-bend-county-tx/criminal-defense-attorney-missouri-city-tx/missouri-city-drug-possession-lawyer/</t>
        </is>
      </c>
      <c r="I75" s="9" t="inlineStr">
        <is>
          <t>Missouri City Drug Possession Lawyer</t>
        </is>
      </c>
    </row>
    <row r="76" ht="22" customHeight="1">
      <c r="A76" s="6" t="inlineStr">
        <is>
          <t>drug possession lawyer missouri</t>
        </is>
      </c>
      <c r="B76" s="6" t="inlineStr">
        <is>
          <t>Missouri</t>
        </is>
      </c>
      <c r="C76" s="8" t="n">
        <v>10</v>
      </c>
      <c r="D76" s="8" t="n">
        <v>10</v>
      </c>
      <c r="E76" s="7" t="inlineStr"/>
      <c r="F76" s="6" t="inlineStr">
        <is>
          <t>Direct Firm</t>
        </is>
      </c>
      <c r="G76" s="6" t="inlineStr">
        <is>
          <t>thehammerlawfirm.com</t>
        </is>
      </c>
      <c r="H76" s="6" t="inlineStr">
        <is>
          <t>https://www.thehammerlawfirm.com/st-charles-criminal-defense/drug-crimes/drug-possession/</t>
        </is>
      </c>
      <c r="I76" s="6" t="inlineStr">
        <is>
          <t>St. Charles Drug Possession Lawyer</t>
        </is>
      </c>
    </row>
    <row r="77" ht="22" customHeight="1">
      <c r="A77" s="9" t="inlineStr">
        <is>
          <t>drug possession lawyer missouri</t>
        </is>
      </c>
      <c r="B77" s="9" t="inlineStr">
        <is>
          <t>Missouri</t>
        </is>
      </c>
      <c r="C77" s="11" t="n">
        <v>10</v>
      </c>
      <c r="D77" s="11" t="n">
        <v>11</v>
      </c>
      <c r="E77" s="10" t="inlineStr"/>
      <c r="F77" s="9" t="inlineStr">
        <is>
          <t>Direct Firm</t>
        </is>
      </c>
      <c r="G77" s="9" t="inlineStr">
        <is>
          <t>jaredstilley.com</t>
        </is>
      </c>
      <c r="H77" s="9" t="inlineStr">
        <is>
          <t>https://jaredstilley.com/practice-areas/criminal-defense/drug-crimes/</t>
        </is>
      </c>
      <c r="I77" s="9" t="inlineStr">
        <is>
          <t>Southern Missouri Drug Crime Attorney</t>
        </is>
      </c>
    </row>
    <row r="78" ht="22" customHeight="1">
      <c r="A78" s="6" t="inlineStr">
        <is>
          <t>drug possession lawyer missouri</t>
        </is>
      </c>
      <c r="B78" s="6" t="inlineStr">
        <is>
          <t>Missouri</t>
        </is>
      </c>
      <c r="C78" s="8" t="n">
        <v>10</v>
      </c>
      <c r="D78" s="8" t="n">
        <v>12</v>
      </c>
      <c r="E78" s="7" t="inlineStr"/>
      <c r="F78" s="6" t="inlineStr">
        <is>
          <t>Direct Firm</t>
        </is>
      </c>
      <c r="G78" s="6" t="inlineStr">
        <is>
          <t>dnrichardslaw.com</t>
        </is>
      </c>
      <c r="H78" s="6" t="inlineStr">
        <is>
          <t>https://www.dnrichardslaw.com/missouri-drug-possession-defense-lawyer/</t>
        </is>
      </c>
      <c r="I78" s="6" t="inlineStr">
        <is>
          <t>Missouri Drug Possession Defense Lawyer</t>
        </is>
      </c>
    </row>
    <row r="79" ht="22" customHeight="1">
      <c r="A79" s="9" t="inlineStr">
        <is>
          <t>assault defense lawyer columbia</t>
        </is>
      </c>
      <c r="B79" s="9" t="inlineStr">
        <is>
          <t>Columbia</t>
        </is>
      </c>
      <c r="C79" s="11" t="n">
        <v>10</v>
      </c>
      <c r="D79" s="11" t="n">
        <v>1</v>
      </c>
      <c r="E79" s="10" t="inlineStr"/>
      <c r="F79" s="9" t="inlineStr">
        <is>
          <t>Directory</t>
        </is>
      </c>
      <c r="G79" s="9" t="inlineStr">
        <is>
          <t>justia.com</t>
        </is>
      </c>
      <c r="H79" s="9" t="inlineStr">
        <is>
          <t>https://www.justia.com/lawyers/criminal-law/missouri/columbia</t>
        </is>
      </c>
      <c r="I79" s="9" t="inlineStr">
        <is>
          <t>Best Criminal Lawyers in Columbia, MO</t>
        </is>
      </c>
    </row>
    <row r="80" ht="22" customHeight="1">
      <c r="A80" s="6" t="inlineStr">
        <is>
          <t>assault defense lawyer columbia</t>
        </is>
      </c>
      <c r="B80" s="6" t="inlineStr">
        <is>
          <t>Columbia</t>
        </is>
      </c>
      <c r="C80" s="8" t="n">
        <v>10</v>
      </c>
      <c r="D80" s="8" t="n">
        <v>2</v>
      </c>
      <c r="E80" s="7" t="inlineStr"/>
      <c r="F80" s="6" t="inlineStr">
        <is>
          <t>Direct Firm</t>
        </is>
      </c>
      <c r="G80" s="6" t="inlineStr">
        <is>
          <t>midmissourilawyers.com</t>
        </is>
      </c>
      <c r="H80" s="6" t="inlineStr">
        <is>
          <t>https://www.midmissourilawyers.com/practice-areas/criminal-defense/</t>
        </is>
      </c>
      <c r="I80" s="6" t="inlineStr">
        <is>
          <t>Criminal Defense Lawyer in Columbia, MO</t>
        </is>
      </c>
    </row>
    <row r="81" ht="22" customHeight="1">
      <c r="A81" s="9" t="inlineStr">
        <is>
          <t>assault defense lawyer columbia</t>
        </is>
      </c>
      <c r="B81" s="9" t="inlineStr">
        <is>
          <t>Columbia</t>
        </is>
      </c>
      <c r="C81" s="11" t="n">
        <v>10</v>
      </c>
      <c r="D81" s="11" t="n">
        <v>3</v>
      </c>
      <c r="E81" s="10" t="inlineStr"/>
      <c r="F81" s="9" t="inlineStr">
        <is>
          <t>Direct Firm</t>
        </is>
      </c>
      <c r="G81" s="9" t="inlineStr">
        <is>
          <t>comocriminaldefense.com</t>
        </is>
      </c>
      <c r="H81" s="9" t="inlineStr">
        <is>
          <t>https://comocriminaldefense.com/</t>
        </is>
      </c>
      <c r="I81" s="9" t="inlineStr">
        <is>
          <t>Faber Law Firm</t>
        </is>
      </c>
    </row>
    <row r="82" ht="22" customHeight="1">
      <c r="A82" s="6" t="inlineStr">
        <is>
          <t>assault defense lawyer columbia</t>
        </is>
      </c>
      <c r="B82" s="6" t="inlineStr">
        <is>
          <t>Columbia</t>
        </is>
      </c>
      <c r="C82" s="8" t="n">
        <v>10</v>
      </c>
      <c r="D82" s="8" t="n">
        <v>4</v>
      </c>
      <c r="E82" s="7" t="inlineStr"/>
      <c r="F82" s="6" t="inlineStr">
        <is>
          <t>Directory</t>
        </is>
      </c>
      <c r="G82" s="6" t="inlineStr">
        <is>
          <t>attorneys.superlawyers.com</t>
        </is>
      </c>
      <c r="H82" s="6" t="inlineStr">
        <is>
          <t>https://attorneys.superlawyers.com/criminal-defense/missouri/columbia/</t>
        </is>
      </c>
      <c r="I82" s="6" t="inlineStr">
        <is>
          <t>Best Columbia, MO Criminal Defense Attorneys</t>
        </is>
      </c>
    </row>
    <row r="83" ht="22" customHeight="1">
      <c r="A83" s="9" t="inlineStr">
        <is>
          <t>assault defense lawyer columbia</t>
        </is>
      </c>
      <c r="B83" s="9" t="inlineStr">
        <is>
          <t>Columbia</t>
        </is>
      </c>
      <c r="C83" s="11" t="n">
        <v>10</v>
      </c>
      <c r="D83" s="11" t="n">
        <v>5</v>
      </c>
      <c r="E83" s="10" t="inlineStr"/>
      <c r="F83" s="9" t="inlineStr">
        <is>
          <t>Direct Firm</t>
        </is>
      </c>
      <c r="G83" s="9" t="inlineStr">
        <is>
          <t>pinglaw.com</t>
        </is>
      </c>
      <c r="H83" s="9" t="inlineStr">
        <is>
          <t>https://www.pinglaw.com/criminal-defense/</t>
        </is>
      </c>
      <c r="I83" s="9" t="inlineStr">
        <is>
          <t>Columbia Criminal Defense Attorney | Violent/Sex Crimes</t>
        </is>
      </c>
    </row>
    <row r="84" ht="22" customHeight="1">
      <c r="A84" s="6" t="inlineStr">
        <is>
          <t>assault defense lawyer columbia</t>
        </is>
      </c>
      <c r="B84" s="6" t="inlineStr">
        <is>
          <t>Columbia</t>
        </is>
      </c>
      <c r="C84" s="8" t="n">
        <v>10</v>
      </c>
      <c r="D84" s="8" t="n">
        <v>6</v>
      </c>
      <c r="E84" s="7" t="inlineStr"/>
      <c r="F84" s="6" t="inlineStr">
        <is>
          <t>Direct Firm</t>
        </is>
      </c>
      <c r="G84" s="6" t="inlineStr">
        <is>
          <t>minguslawoffice.com</t>
        </is>
      </c>
      <c r="H84" s="6" t="inlineStr">
        <is>
          <t>https://www.minguslawoffice.com/practice-areas/criminal-defense/</t>
        </is>
      </c>
      <c r="I84" s="6" t="inlineStr">
        <is>
          <t>Criminal Defense Attorney in Columbia, MO</t>
        </is>
      </c>
    </row>
    <row r="85" ht="22" customHeight="1">
      <c r="A85" s="9" t="inlineStr">
        <is>
          <t>assault defense lawyer columbia</t>
        </is>
      </c>
      <c r="B85" s="9" t="inlineStr">
        <is>
          <t>Columbia</t>
        </is>
      </c>
      <c r="C85" s="11" t="n">
        <v>10</v>
      </c>
      <c r="D85" s="11" t="n">
        <v>7</v>
      </c>
      <c r="E85" s="10" t="inlineStr"/>
      <c r="F85" s="9" t="inlineStr">
        <is>
          <t>Direct Firm</t>
        </is>
      </c>
      <c r="G85" s="9" t="inlineStr">
        <is>
          <t>landonmillerlaw.com</t>
        </is>
      </c>
      <c r="H85" s="9" t="inlineStr">
        <is>
          <t>https://landonmillerlaw.com/</t>
        </is>
      </c>
      <c r="I85" s="9" t="inlineStr">
        <is>
          <t>Landon Miller Law: Lawyers In Columbia, MO</t>
        </is>
      </c>
    </row>
    <row r="86" ht="22" customHeight="1">
      <c r="A86" s="6" t="inlineStr">
        <is>
          <t>assault defense lawyer columbia</t>
        </is>
      </c>
      <c r="B86" s="6" t="inlineStr">
        <is>
          <t>Columbia</t>
        </is>
      </c>
      <c r="C86" s="8" t="n">
        <v>10</v>
      </c>
      <c r="D86" s="8" t="n">
        <v>8</v>
      </c>
      <c r="E86" s="7" t="inlineStr"/>
      <c r="F86" s="6" t="inlineStr">
        <is>
          <t>Direct Firm</t>
        </is>
      </c>
      <c r="G86" s="6" t="inlineStr">
        <is>
          <t>engandwoods.com</t>
        </is>
      </c>
      <c r="H86" s="6" t="inlineStr">
        <is>
          <t>https://engandwoods.com/</t>
        </is>
      </c>
      <c r="I86" s="6" t="inlineStr">
        <is>
          <t>Eng &amp; Woods, Attorneys at Law | Columbia, Missouri</t>
        </is>
      </c>
    </row>
    <row r="87" ht="22" customHeight="1">
      <c r="A87" s="9" t="inlineStr">
        <is>
          <t>assault defense lawyer columbia</t>
        </is>
      </c>
      <c r="B87" s="9" t="inlineStr">
        <is>
          <t>Columbia</t>
        </is>
      </c>
      <c r="C87" s="11" t="n">
        <v>10</v>
      </c>
      <c r="D87" s="11" t="n">
        <v>12</v>
      </c>
      <c r="E87" s="10" t="inlineStr"/>
      <c r="F87" s="9" t="inlineStr">
        <is>
          <t>Direct Firm</t>
        </is>
      </c>
      <c r="G87" s="9" t="inlineStr">
        <is>
          <t>gmuellerlaw.com</t>
        </is>
      </c>
      <c r="H87" s="9" t="inlineStr">
        <is>
          <t>https://www.gmuellerlaw.com/</t>
        </is>
      </c>
      <c r="I87" s="9" t="inlineStr">
        <is>
          <t>The Law Offices of Gerald Mueller, LLC - Columbia, Criminal ...</t>
        </is>
      </c>
    </row>
    <row r="88" ht="22" customHeight="1">
      <c r="A88" s="6" t="inlineStr">
        <is>
          <t>assault defense lawyer columbia</t>
        </is>
      </c>
      <c r="B88" s="6" t="inlineStr">
        <is>
          <t>Columbia</t>
        </is>
      </c>
      <c r="C88" s="8" t="n">
        <v>10</v>
      </c>
      <c r="D88" s="8" t="n">
        <v>13</v>
      </c>
      <c r="E88" s="7" t="inlineStr"/>
      <c r="F88" s="6" t="inlineStr">
        <is>
          <t>Direct Firm</t>
        </is>
      </c>
      <c r="G88" s="6" t="inlineStr">
        <is>
          <t>combswaterkotte.com</t>
        </is>
      </c>
      <c r="H88" s="6" t="inlineStr">
        <is>
          <t>https://www.combswaterkotte.com/criminal-defense-lawyer-with-payment-plans/columbia-mo/</t>
        </is>
      </c>
      <c r="I88" s="6" t="inlineStr">
        <is>
          <t>Columbia, MO Criminal Defense Lawyer With Payment Plans</t>
        </is>
      </c>
    </row>
    <row r="89" ht="22" customHeight="1">
      <c r="A89" s="9" t="inlineStr">
        <is>
          <t>assault defense lawyer missouri</t>
        </is>
      </c>
      <c r="B89" s="9" t="inlineStr">
        <is>
          <t>Missouri</t>
        </is>
      </c>
      <c r="C89" s="11" t="n">
        <v>10</v>
      </c>
      <c r="D89" s="11" t="n">
        <v>1</v>
      </c>
      <c r="E89" s="10" t="inlineStr"/>
      <c r="F89" s="9" t="inlineStr">
        <is>
          <t>Directory</t>
        </is>
      </c>
      <c r="G89" s="9" t="inlineStr">
        <is>
          <t>justia.com</t>
        </is>
      </c>
      <c r="H89" s="9" t="inlineStr">
        <is>
          <t>https://www.justia.com/lawyers/criminal-law/missouri</t>
        </is>
      </c>
      <c r="I89" s="9" t="inlineStr">
        <is>
          <t>Best Criminal Lawyers in Missouri</t>
        </is>
      </c>
    </row>
    <row r="90" ht="22" customHeight="1">
      <c r="A90" s="6" t="inlineStr">
        <is>
          <t>assault defense lawyer missouri</t>
        </is>
      </c>
      <c r="B90" s="6" t="inlineStr">
        <is>
          <t>Missouri</t>
        </is>
      </c>
      <c r="C90" s="8" t="n">
        <v>10</v>
      </c>
      <c r="D90" s="8" t="n">
        <v>5</v>
      </c>
      <c r="E90" s="7" t="inlineStr"/>
      <c r="F90" s="6" t="inlineStr">
        <is>
          <t>Direct Firm</t>
        </is>
      </c>
      <c r="G90" s="6" t="inlineStr">
        <is>
          <t>jcsattorney.com</t>
        </is>
      </c>
      <c r="H90" s="6" t="inlineStr">
        <is>
          <t>https://jcsattorney.com/</t>
        </is>
      </c>
      <c r="I90" s="6" t="inlineStr">
        <is>
          <t>St. Louis Criminal Defense Attorney | JCS Law Criminal Law</t>
        </is>
      </c>
    </row>
    <row r="91" ht="22" customHeight="1">
      <c r="A91" s="9" t="inlineStr">
        <is>
          <t>assault defense lawyer missouri</t>
        </is>
      </c>
      <c r="B91" s="9" t="inlineStr">
        <is>
          <t>Missouri</t>
        </is>
      </c>
      <c r="C91" s="11" t="n">
        <v>10</v>
      </c>
      <c r="D91" s="11" t="n">
        <v>6</v>
      </c>
      <c r="E91" s="10" t="inlineStr"/>
      <c r="F91" s="9" t="inlineStr">
        <is>
          <t>Direct Firm</t>
        </is>
      </c>
      <c r="G91" s="9" t="inlineStr">
        <is>
          <t>thehammerlawfirm.com</t>
        </is>
      </c>
      <c r="H91" s="9" t="inlineStr">
        <is>
          <t>https://www.thehammerlawfirm.com/</t>
        </is>
      </c>
      <c r="I91" s="9" t="inlineStr">
        <is>
          <t>The Hammer Law Firm, LLC: St. Louis Criminal Defense ...</t>
        </is>
      </c>
    </row>
    <row r="92" ht="22" customHeight="1">
      <c r="A92" s="6" t="inlineStr">
        <is>
          <t>assault defense lawyer missouri</t>
        </is>
      </c>
      <c r="B92" s="6" t="inlineStr">
        <is>
          <t>Missouri</t>
        </is>
      </c>
      <c r="C92" s="8" t="n">
        <v>10</v>
      </c>
      <c r="D92" s="8" t="n">
        <v>7</v>
      </c>
      <c r="E92" s="7" t="inlineStr"/>
      <c r="F92" s="6" t="inlineStr">
        <is>
          <t>Direct Firm</t>
        </is>
      </c>
      <c r="G92" s="6" t="inlineStr">
        <is>
          <t>lawyerlegion.com</t>
        </is>
      </c>
      <c r="H92" s="6" t="inlineStr">
        <is>
          <t>https://www.lawyerlegion.com/practice/criminal-law/missouri</t>
        </is>
      </c>
      <c r="I92" s="6" t="inlineStr">
        <is>
          <t>criminal defense lawyers in Missouri.</t>
        </is>
      </c>
    </row>
    <row r="93" ht="22" customHeight="1">
      <c r="A93" s="9" t="inlineStr">
        <is>
          <t>assault defense lawyer missouri</t>
        </is>
      </c>
      <c r="B93" s="9" t="inlineStr">
        <is>
          <t>Missouri</t>
        </is>
      </c>
      <c r="C93" s="11" t="n">
        <v>10</v>
      </c>
      <c r="D93" s="11" t="n">
        <v>8</v>
      </c>
      <c r="E93" s="10" t="inlineStr"/>
      <c r="F93" s="9" t="inlineStr">
        <is>
          <t>Direct Firm</t>
        </is>
      </c>
      <c r="G93" s="9" t="inlineStr">
        <is>
          <t>ozarkslawfirm.com</t>
        </is>
      </c>
      <c r="H93" s="9" t="inlineStr">
        <is>
          <t>https://ozarkslawfirm.com/criminal-defense-attorney/</t>
        </is>
      </c>
      <c r="I93" s="9" t="inlineStr">
        <is>
          <t>Best Criminal Defense Attorney In Springfield, MO | Call Us</t>
        </is>
      </c>
    </row>
    <row r="94" ht="22" customHeight="1">
      <c r="A94" s="6" t="inlineStr">
        <is>
          <t>assault defense lawyer missouri</t>
        </is>
      </c>
      <c r="B94" s="6" t="inlineStr">
        <is>
          <t>Missouri</t>
        </is>
      </c>
      <c r="C94" s="8" t="n">
        <v>10</v>
      </c>
      <c r="D94" s="8" t="n">
        <v>9</v>
      </c>
      <c r="E94" s="7" t="inlineStr"/>
      <c r="F94" s="6" t="inlineStr">
        <is>
          <t>Direct Firm</t>
        </is>
      </c>
      <c r="G94" s="6" t="inlineStr">
        <is>
          <t>chrisbenjaminlaw.com</t>
        </is>
      </c>
      <c r="H94" s="6" t="inlineStr">
        <is>
          <t>https://www.chrisbenjaminlaw.com/criminal-defense-attorney/assault-battery-attorney</t>
        </is>
      </c>
      <c r="I94" s="6" t="inlineStr">
        <is>
          <t>Assault and Battery Lawyer in Missouri &amp; Kansas</t>
        </is>
      </c>
    </row>
    <row r="95" ht="22" customHeight="1">
      <c r="A95" s="9" t="inlineStr">
        <is>
          <t>assault defense lawyer missouri</t>
        </is>
      </c>
      <c r="B95" s="9" t="inlineStr">
        <is>
          <t>Missouri</t>
        </is>
      </c>
      <c r="C95" s="11" t="n">
        <v>10</v>
      </c>
      <c r="D95" s="11" t="n">
        <v>10</v>
      </c>
      <c r="E95" s="10" t="inlineStr"/>
      <c r="F95" s="9" t="inlineStr">
        <is>
          <t>Direct Firm</t>
        </is>
      </c>
      <c r="G95" s="9" t="inlineStr">
        <is>
          <t>combswaterkotte.com</t>
        </is>
      </c>
      <c r="H95" s="9" t="inlineStr">
        <is>
          <t>https://www.combswaterkotte.com/assault-lawyer/st-charles-county-mo/</t>
        </is>
      </c>
      <c r="I95" s="9" t="inlineStr">
        <is>
          <t>Assault Lawyer St. Charles County, MO | Criminal Defense ...</t>
        </is>
      </c>
    </row>
    <row r="96" ht="22" customHeight="1">
      <c r="A96" s="6" t="inlineStr">
        <is>
          <t>assault defense lawyer missouri</t>
        </is>
      </c>
      <c r="B96" s="6" t="inlineStr">
        <is>
          <t>Missouri</t>
        </is>
      </c>
      <c r="C96" s="8" t="n">
        <v>10</v>
      </c>
      <c r="D96" s="8" t="n">
        <v>12</v>
      </c>
      <c r="E96" s="7" t="inlineStr"/>
      <c r="F96" s="6" t="inlineStr">
        <is>
          <t>Directory</t>
        </is>
      </c>
      <c r="G96" s="6" t="inlineStr">
        <is>
          <t>attorneys.superlawyers.com</t>
        </is>
      </c>
      <c r="H96" s="6" t="inlineStr">
        <is>
          <t>https://attorneys.superlawyers.com/criminal-defense/missouri/saint-louis/</t>
        </is>
      </c>
      <c r="I96" s="6" t="inlineStr">
        <is>
          <t>Best Saint Louis, MO Criminal Defense Attorneys</t>
        </is>
      </c>
    </row>
    <row r="97" ht="22" customHeight="1">
      <c r="A97" s="9" t="inlineStr">
        <is>
          <t>assault defense lawyer missouri</t>
        </is>
      </c>
      <c r="B97" s="9" t="inlineStr">
        <is>
          <t>Missouri</t>
        </is>
      </c>
      <c r="C97" s="11" t="n">
        <v>10</v>
      </c>
      <c r="D97" s="11" t="n">
        <v>13</v>
      </c>
      <c r="E97" s="10" t="inlineStr"/>
      <c r="F97" s="9" t="inlineStr">
        <is>
          <t>Direct Firm</t>
        </is>
      </c>
      <c r="G97" s="9" t="inlineStr">
        <is>
          <t>wichmanlawfirm.com</t>
        </is>
      </c>
      <c r="H97" s="9" t="inlineStr">
        <is>
          <t>https://www.wichmanlawfirm.com/</t>
        </is>
      </c>
      <c r="I97" s="9" t="inlineStr">
        <is>
          <t>KC Criminal Defense Attorney | Kansas City Defense Lawyer ...</t>
        </is>
      </c>
    </row>
    <row r="98" ht="22" customHeight="1">
      <c r="A98" s="6" t="inlineStr">
        <is>
          <t>assault defense lawyer missouri</t>
        </is>
      </c>
      <c r="B98" s="6" t="inlineStr">
        <is>
          <t>Missouri</t>
        </is>
      </c>
      <c r="C98" s="8" t="n">
        <v>10</v>
      </c>
      <c r="D98" s="8" t="n">
        <v>14</v>
      </c>
      <c r="E98" s="7" t="inlineStr"/>
      <c r="F98" s="6" t="inlineStr">
        <is>
          <t>Direct Firm</t>
        </is>
      </c>
      <c r="G98" s="6" t="inlineStr">
        <is>
          <t>deputyandmizell.com</t>
        </is>
      </c>
      <c r="H98" s="6" t="inlineStr">
        <is>
          <t>https://deputyandmizell.com/criminal-defense-lawyer/assault-felony-offenses/</t>
        </is>
      </c>
      <c r="I98" s="6" t="inlineStr">
        <is>
          <t>Assault Charge Defense Lawyers</t>
        </is>
      </c>
    </row>
    <row r="99" ht="22" customHeight="1">
      <c r="A99" s="9" t="inlineStr">
        <is>
          <t>domestic violence lawyer columbia</t>
        </is>
      </c>
      <c r="B99" s="9" t="inlineStr">
        <is>
          <t>Columbia</t>
        </is>
      </c>
      <c r="C99" s="11" t="n">
        <v>30</v>
      </c>
      <c r="D99" s="11" t="n">
        <v>4</v>
      </c>
      <c r="E99" s="10" t="n"/>
      <c r="F99" s="9" t="inlineStr">
        <is>
          <t>Directory</t>
        </is>
      </c>
      <c r="G99" s="9" t="inlineStr">
        <is>
          <t>justia.com</t>
        </is>
      </c>
      <c r="H99" s="9" t="inlineStr">
        <is>
          <t>https://www.justia.com/lawyers/domestic-violence/missouri/columbia</t>
        </is>
      </c>
      <c r="I99" s="9" t="inlineStr">
        <is>
          <t>Best Domestic Violence Lawyers in Columbia, MO</t>
        </is>
      </c>
    </row>
    <row r="100" ht="22" customHeight="1">
      <c r="A100" s="6" t="inlineStr">
        <is>
          <t>domestic violence lawyer columbia</t>
        </is>
      </c>
      <c r="B100" s="6" t="inlineStr">
        <is>
          <t>Columbia</t>
        </is>
      </c>
      <c r="C100" s="8" t="n">
        <v>30</v>
      </c>
      <c r="D100" s="8" t="n">
        <v>5</v>
      </c>
      <c r="E100" s="8" t="n">
        <v>11</v>
      </c>
      <c r="F100" s="6" t="inlineStr">
        <is>
          <t>Direct Firm</t>
        </is>
      </c>
      <c r="G100" s="6" t="inlineStr">
        <is>
          <t>midmissourilawyers.com</t>
        </is>
      </c>
      <c r="H100" s="6" t="inlineStr">
        <is>
          <t>https://www.midmissourilawyers.com/practice-areas/criminal-defense/assault-domestic-violence/</t>
        </is>
      </c>
      <c r="I100" s="6" t="inlineStr">
        <is>
          <t>Assault &amp; Domestic Violence Lawyer Columbia MO</t>
        </is>
      </c>
    </row>
    <row r="101" ht="22" customHeight="1">
      <c r="A101" s="9" t="inlineStr">
        <is>
          <t>domestic violence lawyer columbia</t>
        </is>
      </c>
      <c r="B101" s="9" t="inlineStr">
        <is>
          <t>Columbia</t>
        </is>
      </c>
      <c r="C101" s="11" t="n">
        <v>30</v>
      </c>
      <c r="D101" s="11" t="n">
        <v>6</v>
      </c>
      <c r="E101" s="10" t="n"/>
      <c r="F101" s="9" t="inlineStr">
        <is>
          <t>Directory</t>
        </is>
      </c>
      <c r="G101" s="9" t="inlineStr">
        <is>
          <t>attorneys.superlawyers.com</t>
        </is>
      </c>
      <c r="H101" s="9" t="inlineStr">
        <is>
          <t>https://attorneys.superlawyers.com/domestic-violence/missouri/columbia/</t>
        </is>
      </c>
      <c r="I101" s="9" t="inlineStr">
        <is>
          <t>Best Columbia, MO Domestic Violence Attorneys</t>
        </is>
      </c>
    </row>
    <row r="102" ht="22" customHeight="1">
      <c r="A102" s="6" t="inlineStr">
        <is>
          <t>domestic violence lawyer columbia</t>
        </is>
      </c>
      <c r="B102" s="6" t="inlineStr">
        <is>
          <t>Columbia</t>
        </is>
      </c>
      <c r="C102" s="8" t="n">
        <v>30</v>
      </c>
      <c r="D102" s="8" t="n">
        <v>7</v>
      </c>
      <c r="E102" s="8" t="n">
        <v>6</v>
      </c>
      <c r="F102" s="6" t="inlineStr">
        <is>
          <t>Direct Firm</t>
        </is>
      </c>
      <c r="G102" s="6" t="inlineStr">
        <is>
          <t>rutterandsleeth.com</t>
        </is>
      </c>
      <c r="H102" s="6" t="inlineStr">
        <is>
          <t>https://www.rutterandsleeth.com/family-law/domestic-violence/</t>
        </is>
      </c>
      <c r="I102" s="6" t="inlineStr">
        <is>
          <t>Columbia Domestic Violence Lawyers</t>
        </is>
      </c>
    </row>
    <row r="103" ht="22" customHeight="1">
      <c r="A103" s="9" t="inlineStr">
        <is>
          <t>domestic violence lawyer columbia</t>
        </is>
      </c>
      <c r="B103" s="9" t="inlineStr">
        <is>
          <t>Columbia</t>
        </is>
      </c>
      <c r="C103" s="11" t="n">
        <v>30</v>
      </c>
      <c r="D103" s="11" t="n">
        <v>9</v>
      </c>
      <c r="E103" s="11" t="n">
        <v>7</v>
      </c>
      <c r="F103" s="9" t="inlineStr">
        <is>
          <t>Client</t>
        </is>
      </c>
      <c r="G103" s="9" t="inlineStr">
        <is>
          <t>lawmissouri.com</t>
        </is>
      </c>
      <c r="H103" s="9" t="inlineStr">
        <is>
          <t>https://www.lawmissouri.com/criminal-defense/domestic-violence/</t>
        </is>
      </c>
      <c r="I103" s="9" t="inlineStr">
        <is>
          <t>Domestic Violence Defense Attorneys in Columbia, Missouri</t>
        </is>
      </c>
    </row>
    <row r="104" ht="22" customHeight="1">
      <c r="A104" s="6" t="inlineStr">
        <is>
          <t>domestic violence lawyer columbia</t>
        </is>
      </c>
      <c r="B104" s="6" t="inlineStr">
        <is>
          <t>Columbia</t>
        </is>
      </c>
      <c r="C104" s="8" t="n">
        <v>30</v>
      </c>
      <c r="D104" s="8" t="n">
        <v>10</v>
      </c>
      <c r="E104" s="8" t="n">
        <v>50</v>
      </c>
      <c r="F104" s="6" t="inlineStr">
        <is>
          <t>Direct Firm</t>
        </is>
      </c>
      <c r="G104" s="6" t="inlineStr">
        <is>
          <t>stangelawfirm.com</t>
        </is>
      </c>
      <c r="H104" s="6" t="inlineStr">
        <is>
          <t>https://stangelawfirm.com/domestic-violence/protective-orders/columbia-missouri-protective-order-attorneys-in-boone-county/</t>
        </is>
      </c>
      <c r="I104" s="6" t="inlineStr">
        <is>
          <t>Columbia, Missouri Protective Order Attorneys</t>
        </is>
      </c>
    </row>
    <row r="105" ht="22" customHeight="1">
      <c r="A105" s="9" t="inlineStr">
        <is>
          <t>domestic violence lawyer columbia</t>
        </is>
      </c>
      <c r="B105" s="9" t="inlineStr">
        <is>
          <t>Columbia</t>
        </is>
      </c>
      <c r="C105" s="11" t="n">
        <v>30</v>
      </c>
      <c r="D105" s="11" t="n">
        <v>11</v>
      </c>
      <c r="E105" s="11" t="n">
        <v>42</v>
      </c>
      <c r="F105" s="9" t="inlineStr">
        <is>
          <t>Direct Firm</t>
        </is>
      </c>
      <c r="G105" s="9" t="inlineStr">
        <is>
          <t>combswaterkotte.com</t>
        </is>
      </c>
      <c r="H105" s="9" t="inlineStr">
        <is>
          <t>https://www.combswaterkotte.com/domestic-violence-defense-attorneys/columbia-mo/</t>
        </is>
      </c>
      <c r="I105" s="9" t="inlineStr">
        <is>
          <t>Domestic Violence Defense Attorneys Columbia, MO</t>
        </is>
      </c>
    </row>
    <row r="106" ht="22" customHeight="1">
      <c r="A106" s="6" t="inlineStr">
        <is>
          <t>domestic violence lawyer columbia</t>
        </is>
      </c>
      <c r="B106" s="6" t="inlineStr">
        <is>
          <t>Columbia</t>
        </is>
      </c>
      <c r="C106" s="8" t="n">
        <v>30</v>
      </c>
      <c r="D106" s="8" t="n">
        <v>12</v>
      </c>
      <c r="E106" s="8" t="n">
        <v>2.4</v>
      </c>
      <c r="F106" s="6" t="inlineStr">
        <is>
          <t>Direct Firm</t>
        </is>
      </c>
      <c r="G106" s="6" t="inlineStr">
        <is>
          <t>bennerfamilylaw.com</t>
        </is>
      </c>
      <c r="H106" s="6" t="inlineStr">
        <is>
          <t>https://bennerfamilylaw.com/domestic-violence-orders-of-protection/</t>
        </is>
      </c>
      <c r="I106" s="6" t="inlineStr">
        <is>
          <t>Order of Protection Lawyer | Columbia, MO</t>
        </is>
      </c>
    </row>
    <row r="107" ht="22" customHeight="1">
      <c r="A107" s="9" t="inlineStr">
        <is>
          <t>domestic violence lawyer columbia</t>
        </is>
      </c>
      <c r="B107" s="9" t="inlineStr">
        <is>
          <t>Columbia</t>
        </is>
      </c>
      <c r="C107" s="11" t="n">
        <v>30</v>
      </c>
      <c r="D107" s="11" t="n">
        <v>13</v>
      </c>
      <c r="E107" s="10" t="n"/>
      <c r="F107" s="9" t="inlineStr">
        <is>
          <t>Institutional</t>
        </is>
      </c>
      <c r="G107" s="9" t="inlineStr">
        <is>
          <t>lawyers.law.cornell.edu</t>
        </is>
      </c>
      <c r="H107" s="9" t="inlineStr">
        <is>
          <t>https://lawyers.law.cornell.edu/lawyers/domestic-violence/missouri/columbia</t>
        </is>
      </c>
      <c r="I107" s="9" t="inlineStr">
        <is>
          <t>Columbia Domestic Violence Attorneys - Lawyers</t>
        </is>
      </c>
    </row>
    <row r="108" ht="22" customHeight="1">
      <c r="A108" s="6" t="inlineStr">
        <is>
          <t>domestic violence lawyer columbia</t>
        </is>
      </c>
      <c r="B108" s="6" t="inlineStr">
        <is>
          <t>Columbia</t>
        </is>
      </c>
      <c r="C108" s="8" t="n">
        <v>30</v>
      </c>
      <c r="D108" s="8" t="n">
        <v>14</v>
      </c>
      <c r="E108" s="8" t="n">
        <v>37</v>
      </c>
      <c r="F108" s="6" t="inlineStr">
        <is>
          <t>Direct Firm</t>
        </is>
      </c>
      <c r="G108" s="6" t="inlineStr">
        <is>
          <t>thestlouisdivorceattorney.com</t>
        </is>
      </c>
      <c r="H108" s="6" t="inlineStr">
        <is>
          <t>https://www.thestlouisdivorceattorney.com/domestic-violence-columbia-mo/</t>
        </is>
      </c>
      <c r="I108" s="6" t="inlineStr">
        <is>
          <t>Columbia, Mo Domestic Violence Attorneys</t>
        </is>
      </c>
    </row>
    <row r="109" ht="22" customHeight="1">
      <c r="A109" s="9" t="inlineStr">
        <is>
          <t>missouri domestic violence lawyer</t>
        </is>
      </c>
      <c r="B109" s="9" t="inlineStr">
        <is>
          <t>Missouri</t>
        </is>
      </c>
      <c r="C109" s="11" t="n">
        <v>30</v>
      </c>
      <c r="D109" s="11" t="n">
        <v>1</v>
      </c>
      <c r="E109" s="10" t="n"/>
      <c r="F109" s="9" t="inlineStr">
        <is>
          <t>Directory</t>
        </is>
      </c>
      <c r="G109" s="9" t="inlineStr">
        <is>
          <t>justia.com</t>
        </is>
      </c>
      <c r="H109" s="9" t="inlineStr">
        <is>
          <t>https://www.justia.com/lawyers/domestic-violence/missouri</t>
        </is>
      </c>
      <c r="I109" s="9" t="inlineStr">
        <is>
          <t>Best Domestic Violence Lawyers in Missouri</t>
        </is>
      </c>
    </row>
    <row r="110" ht="22" customHeight="1">
      <c r="A110" s="6" t="inlineStr">
        <is>
          <t>missouri domestic violence lawyer</t>
        </is>
      </c>
      <c r="B110" s="6" t="inlineStr">
        <is>
          <t>Missouri</t>
        </is>
      </c>
      <c r="C110" s="8" t="n">
        <v>30</v>
      </c>
      <c r="D110" s="8" t="n">
        <v>6</v>
      </c>
      <c r="E110" s="8" t="n">
        <v>21</v>
      </c>
      <c r="F110" s="6" t="inlineStr">
        <is>
          <t>Direct Firm</t>
        </is>
      </c>
      <c r="G110" s="6" t="inlineStr">
        <is>
          <t>pcblawfirm.com</t>
        </is>
      </c>
      <c r="H110" s="6" t="inlineStr">
        <is>
          <t>https://www.pcblawfirm.com/st-louis-family-law-attorneys/domestic-violence/</t>
        </is>
      </c>
      <c r="I110" s="6" t="inlineStr">
        <is>
          <t>St. Louis Domestic Violence Attorneys - Family Law</t>
        </is>
      </c>
    </row>
    <row r="111" ht="22" customHeight="1">
      <c r="A111" s="9" t="inlineStr">
        <is>
          <t>missouri domestic violence lawyer</t>
        </is>
      </c>
      <c r="B111" s="9" t="inlineStr">
        <is>
          <t>Missouri</t>
        </is>
      </c>
      <c r="C111" s="11" t="n">
        <v>30</v>
      </c>
      <c r="D111" s="11" t="n">
        <v>7</v>
      </c>
      <c r="E111" s="11" t="n">
        <v>7</v>
      </c>
      <c r="F111" s="9" t="inlineStr">
        <is>
          <t>Direct Firm</t>
        </is>
      </c>
      <c r="G111" s="9" t="inlineStr">
        <is>
          <t>coleandmartin.com</t>
        </is>
      </c>
      <c r="H111" s="9" t="inlineStr">
        <is>
          <t>https://www.coleandmartin.com/criminal-defense/domestic-violence/</t>
        </is>
      </c>
      <c r="I111" s="9" t="inlineStr">
        <is>
          <t>Springfield Domestic Violence Lawyers</t>
        </is>
      </c>
    </row>
    <row r="112" ht="22" customHeight="1">
      <c r="A112" s="6" t="inlineStr">
        <is>
          <t>missouri domestic violence lawyer</t>
        </is>
      </c>
      <c r="B112" s="6" t="inlineStr">
        <is>
          <t>Missouri</t>
        </is>
      </c>
      <c r="C112" s="8" t="n">
        <v>30</v>
      </c>
      <c r="D112" s="8" t="n">
        <v>8</v>
      </c>
      <c r="E112" s="7" t="n"/>
      <c r="F112" s="6" t="inlineStr">
        <is>
          <t>Directory</t>
        </is>
      </c>
      <c r="G112" s="6" t="inlineStr">
        <is>
          <t>attorneys.superlawyers.com</t>
        </is>
      </c>
      <c r="H112" s="6" t="inlineStr">
        <is>
          <t>https://attorneys.superlawyers.com/domestic-violence/missouri/kansas-city/</t>
        </is>
      </c>
      <c r="I112" s="6" t="inlineStr">
        <is>
          <t>Best Kansas City, MO Domestic Violence Attorneys</t>
        </is>
      </c>
    </row>
    <row r="113" ht="22" customHeight="1">
      <c r="A113" s="9" t="inlineStr">
        <is>
          <t>missouri domestic violence lawyer</t>
        </is>
      </c>
      <c r="B113" s="9" t="inlineStr">
        <is>
          <t>Missouri</t>
        </is>
      </c>
      <c r="C113" s="11" t="n">
        <v>30</v>
      </c>
      <c r="D113" s="11" t="n">
        <v>9</v>
      </c>
      <c r="E113" s="11" t="n">
        <v>28</v>
      </c>
      <c r="F113" s="9" t="inlineStr">
        <is>
          <t>Direct Firm</t>
        </is>
      </c>
      <c r="G113" s="9" t="inlineStr">
        <is>
          <t>bardollaw.com</t>
        </is>
      </c>
      <c r="H113" s="9" t="inlineStr">
        <is>
          <t>https://bardollaw.com/practice-areas/st-louis-domestic-violence-lawyer/</t>
        </is>
      </c>
      <c r="I113" s="9" t="inlineStr">
        <is>
          <t>St. Louis Domestic Violence Lawyer</t>
        </is>
      </c>
    </row>
    <row r="114" ht="22" customHeight="1">
      <c r="A114" s="6" t="inlineStr">
        <is>
          <t>missouri domestic violence lawyer</t>
        </is>
      </c>
      <c r="B114" s="6" t="inlineStr">
        <is>
          <t>Missouri</t>
        </is>
      </c>
      <c r="C114" s="8" t="n">
        <v>30</v>
      </c>
      <c r="D114" s="8" t="n">
        <v>10</v>
      </c>
      <c r="E114" s="8" t="n">
        <v>76</v>
      </c>
      <c r="F114" s="6" t="inlineStr">
        <is>
          <t>Direct Firm</t>
        </is>
      </c>
      <c r="G114" s="6" t="inlineStr">
        <is>
          <t>womenslaw.org</t>
        </is>
      </c>
      <c r="H114" s="6" t="inlineStr">
        <is>
          <t>https://www.womenslaw.org/find-help/mo/finding-lawyer/legal-assistance/all</t>
        </is>
      </c>
      <c r="I114" s="6" t="inlineStr">
        <is>
          <t>Legal Assistance - Finding a Lawyer</t>
        </is>
      </c>
    </row>
    <row r="115" ht="22" customHeight="1">
      <c r="A115" s="9" t="inlineStr">
        <is>
          <t>missouri domestic violence lawyer</t>
        </is>
      </c>
      <c r="B115" s="9" t="inlineStr">
        <is>
          <t>Missouri</t>
        </is>
      </c>
      <c r="C115" s="11" t="n">
        <v>30</v>
      </c>
      <c r="D115" s="11" t="n">
        <v>11</v>
      </c>
      <c r="E115" s="11" t="n">
        <v>10</v>
      </c>
      <c r="F115" s="9" t="inlineStr">
        <is>
          <t>Direct Firm</t>
        </is>
      </c>
      <c r="G115" s="9" t="inlineStr">
        <is>
          <t>bdedelaw.com</t>
        </is>
      </c>
      <c r="H115" s="9" t="inlineStr">
        <is>
          <t>https://bdedelaw.com/domestic-violence-lawyer-in-clayton-mo/</t>
        </is>
      </c>
      <c r="I115" s="9" t="inlineStr">
        <is>
          <t>Domestic Violence Lawyer in Clayton Mo - Bradley S. Dede LLC</t>
        </is>
      </c>
    </row>
    <row r="116" ht="22" customHeight="1">
      <c r="A116" s="6" t="inlineStr">
        <is>
          <t>missouri domestic violence lawyer</t>
        </is>
      </c>
      <c r="B116" s="6" t="inlineStr">
        <is>
          <t>Missouri</t>
        </is>
      </c>
      <c r="C116" s="8" t="n">
        <v>30</v>
      </c>
      <c r="D116" s="8" t="n">
        <v>12</v>
      </c>
      <c r="E116" s="8" t="n">
        <v>3.3</v>
      </c>
      <c r="F116" s="6" t="inlineStr">
        <is>
          <t>Direct Firm</t>
        </is>
      </c>
      <c r="G116" s="6" t="inlineStr">
        <is>
          <t>deanpricelaw.com</t>
        </is>
      </c>
      <c r="H116" s="6" t="inlineStr">
        <is>
          <t>https://deanpricelaw.com/blog/missouri-victim-representation-lawyer-domestic-violence/</t>
        </is>
      </c>
      <c r="I116" s="6" t="inlineStr">
        <is>
          <t>Missouri Victim Representation Lawyer: Domestic Violence</t>
        </is>
      </c>
    </row>
    <row r="117" ht="22" customHeight="1">
      <c r="A117" s="9" t="inlineStr">
        <is>
          <t>missouri domestic violence lawyer</t>
        </is>
      </c>
      <c r="B117" s="9" t="inlineStr">
        <is>
          <t>Missouri</t>
        </is>
      </c>
      <c r="C117" s="11" t="n">
        <v>30</v>
      </c>
      <c r="D117" s="11" t="n">
        <v>13</v>
      </c>
      <c r="E117" s="10" t="n"/>
      <c r="F117" s="9" t="inlineStr">
        <is>
          <t>Institutional</t>
        </is>
      </c>
      <c r="G117" s="9" t="inlineStr">
        <is>
          <t>revisor.mo.gov</t>
        </is>
      </c>
      <c r="H117" s="9" t="inlineStr">
        <is>
          <t>https://revisor.mo.gov/main/OneSection.aspx?section=565.076</t>
        </is>
      </c>
      <c r="I117" s="9" t="inlineStr">
        <is>
          <t>Revised Statutes of Missouri, RSMo Section 565.076</t>
        </is>
      </c>
    </row>
    <row r="118" ht="22" customHeight="1">
      <c r="A118" s="6" t="inlineStr">
        <is>
          <t>missouri domestic violence lawyer</t>
        </is>
      </c>
      <c r="B118" s="6" t="inlineStr">
        <is>
          <t>Missouri</t>
        </is>
      </c>
      <c r="C118" s="8" t="n">
        <v>30</v>
      </c>
      <c r="D118" s="8" t="n">
        <v>14</v>
      </c>
      <c r="E118" s="8" t="n">
        <v>25</v>
      </c>
      <c r="F118" s="6" t="inlineStr">
        <is>
          <t>Direct Firm</t>
        </is>
      </c>
      <c r="G118" s="6" t="inlineStr">
        <is>
          <t>lakemunrolaw.com</t>
        </is>
      </c>
      <c r="H118" s="6" t="inlineStr">
        <is>
          <t>https://www.lakemunrolaw.com/domestic-violence</t>
        </is>
      </c>
      <c r="I118" s="6" t="inlineStr">
        <is>
          <t>Domestic Violence Lawyer | Orders of Protection Missouri</t>
        </is>
      </c>
    </row>
    <row r="119" ht="22" customHeight="1">
      <c r="A119" s="9" t="inlineStr">
        <is>
          <t>sex crime lawyer columbia</t>
        </is>
      </c>
      <c r="B119" s="9" t="inlineStr">
        <is>
          <t>Columbia</t>
        </is>
      </c>
      <c r="C119" s="11" t="n">
        <v>30</v>
      </c>
      <c r="D119" s="11" t="n">
        <v>1</v>
      </c>
      <c r="E119" s="11" t="n">
        <v>11</v>
      </c>
      <c r="F119" s="9" t="inlineStr">
        <is>
          <t>Direct Firm</t>
        </is>
      </c>
      <c r="G119" s="9" t="inlineStr">
        <is>
          <t>midmissourilawyers.com</t>
        </is>
      </c>
      <c r="H119" s="9" t="inlineStr">
        <is>
          <t>https://www.midmissourilawyers.com/practice-areas/criminal-defense/sex-crimes/</t>
        </is>
      </c>
      <c r="I119" s="9" t="inlineStr">
        <is>
          <t>Sex Crimes Attorney in Columbia, MO</t>
        </is>
      </c>
    </row>
    <row r="120" ht="22" customHeight="1">
      <c r="A120" s="6" t="inlineStr">
        <is>
          <t>sex crime lawyer columbia</t>
        </is>
      </c>
      <c r="B120" s="6" t="inlineStr">
        <is>
          <t>Columbia</t>
        </is>
      </c>
      <c r="C120" s="8" t="n">
        <v>30</v>
      </c>
      <c r="D120" s="8" t="n">
        <v>3</v>
      </c>
      <c r="E120" s="7" t="n"/>
      <c r="F120" s="6" t="inlineStr">
        <is>
          <t>Directory</t>
        </is>
      </c>
      <c r="G120" s="6" t="inlineStr">
        <is>
          <t>lawinfo.com</t>
        </is>
      </c>
      <c r="H120" s="6" t="inlineStr">
        <is>
          <t>https://www.lawinfo.com/sex-crime/missouri/columbia/</t>
        </is>
      </c>
      <c r="I120" s="6" t="inlineStr">
        <is>
          <t>Find Top Columbia, MO Sex Crime Lawyers Near You</t>
        </is>
      </c>
    </row>
    <row r="121" ht="22" customHeight="1">
      <c r="A121" s="9" t="inlineStr">
        <is>
          <t>sex crime lawyer columbia</t>
        </is>
      </c>
      <c r="B121" s="9" t="inlineStr">
        <is>
          <t>Columbia</t>
        </is>
      </c>
      <c r="C121" s="11" t="n">
        <v>30</v>
      </c>
      <c r="D121" s="11" t="n">
        <v>4</v>
      </c>
      <c r="E121" s="10" t="n"/>
      <c r="F121" s="9" t="inlineStr">
        <is>
          <t>Directory</t>
        </is>
      </c>
      <c r="G121" s="9" t="inlineStr">
        <is>
          <t>justia.com</t>
        </is>
      </c>
      <c r="H121" s="9" t="inlineStr">
        <is>
          <t>https://www.justia.com/lawyers/criminal-law/missouri/columbia</t>
        </is>
      </c>
      <c r="I121" s="9" t="inlineStr">
        <is>
          <t>Best Criminal Lawyers in Columbia, MO</t>
        </is>
      </c>
    </row>
    <row r="122" ht="22" customHeight="1">
      <c r="A122" s="6" t="inlineStr">
        <is>
          <t>sex crime lawyer columbia</t>
        </is>
      </c>
      <c r="B122" s="6" t="inlineStr">
        <is>
          <t>Columbia</t>
        </is>
      </c>
      <c r="C122" s="8" t="n">
        <v>30</v>
      </c>
      <c r="D122" s="8" t="n">
        <v>5</v>
      </c>
      <c r="E122" s="8" t="n">
        <v>37</v>
      </c>
      <c r="F122" s="6" t="inlineStr">
        <is>
          <t>Direct Firm</t>
        </is>
      </c>
      <c r="G122" s="6" t="inlineStr">
        <is>
          <t>thomaslawoffices.com</t>
        </is>
      </c>
      <c r="H122" s="6" t="inlineStr">
        <is>
          <t>https://www.thomaslawoffices.com/areas-we-serve/columbia-mo-personal-injury-lawyer/sexual-assault/</t>
        </is>
      </c>
      <c r="I122" s="6" t="inlineStr">
        <is>
          <t>Columbia Sexual Assault Lawyer</t>
        </is>
      </c>
    </row>
    <row r="123" ht="22" customHeight="1">
      <c r="A123" s="9" t="inlineStr">
        <is>
          <t>sex crime lawyer columbia</t>
        </is>
      </c>
      <c r="B123" s="9" t="inlineStr">
        <is>
          <t>Columbia</t>
        </is>
      </c>
      <c r="C123" s="11" t="n">
        <v>30</v>
      </c>
      <c r="D123" s="11" t="n">
        <v>6</v>
      </c>
      <c r="E123" s="11" t="n">
        <v>3.4</v>
      </c>
      <c r="F123" s="9" t="inlineStr">
        <is>
          <t>Direct Firm</t>
        </is>
      </c>
      <c r="G123" s="9" t="inlineStr">
        <is>
          <t>pinglaw.com</t>
        </is>
      </c>
      <c r="H123" s="9" t="inlineStr">
        <is>
          <t>https://www.pinglaw.com/criminal-defense/</t>
        </is>
      </c>
      <c r="I123" s="9" t="inlineStr">
        <is>
          <t>Columbia Criminal Defense Attorney | Violent/Sex Crimes</t>
        </is>
      </c>
    </row>
    <row r="124" ht="22" customHeight="1">
      <c r="A124" s="6" t="inlineStr">
        <is>
          <t>sex crime lawyer columbia</t>
        </is>
      </c>
      <c r="B124" s="6" t="inlineStr">
        <is>
          <t>Columbia</t>
        </is>
      </c>
      <c r="C124" s="8" t="n">
        <v>30</v>
      </c>
      <c r="D124" s="8" t="n">
        <v>7</v>
      </c>
      <c r="E124" s="8" t="n">
        <v>42</v>
      </c>
      <c r="F124" s="6" t="inlineStr">
        <is>
          <t>Direct Firm</t>
        </is>
      </c>
      <c r="G124" s="6" t="inlineStr">
        <is>
          <t>combswaterkotte.com</t>
        </is>
      </c>
      <c r="H124" s="6" t="inlineStr">
        <is>
          <t>https://www.combswaterkotte.com/sex-crimes-attorney/columbia-mo/</t>
        </is>
      </c>
      <c r="I124" s="6" t="inlineStr">
        <is>
          <t>Sex Crimes Attorney in Columbia, MO</t>
        </is>
      </c>
    </row>
    <row r="125" ht="22" customHeight="1">
      <c r="A125" s="9" t="inlineStr">
        <is>
          <t>sex crime lawyer columbia</t>
        </is>
      </c>
      <c r="B125" s="9" t="inlineStr">
        <is>
          <t>Columbia</t>
        </is>
      </c>
      <c r="C125" s="11" t="n">
        <v>30</v>
      </c>
      <c r="D125" s="11" t="n">
        <v>8</v>
      </c>
      <c r="E125" s="11" t="n">
        <v>21</v>
      </c>
      <c r="F125" s="9" t="inlineStr">
        <is>
          <t>Direct Firm</t>
        </is>
      </c>
      <c r="G125" s="9" t="inlineStr">
        <is>
          <t>criminallawyermaryland.net</t>
        </is>
      </c>
      <c r="H125" s="9" t="inlineStr">
        <is>
          <t>https://criminallawyermaryland.net/columbia-criminal/sex-crimes-lawyer/</t>
        </is>
      </c>
      <c r="I125" s="9" t="inlineStr">
        <is>
          <t>Columbia Sex Crimes Lawyer | Rape Charges</t>
        </is>
      </c>
    </row>
    <row r="126" ht="22" customHeight="1">
      <c r="A126" s="6" t="inlineStr">
        <is>
          <t>sex crime lawyer columbia</t>
        </is>
      </c>
      <c r="B126" s="6" t="inlineStr">
        <is>
          <t>Columbia</t>
        </is>
      </c>
      <c r="C126" s="8" t="n">
        <v>30</v>
      </c>
      <c r="D126" s="8" t="n">
        <v>9</v>
      </c>
      <c r="E126" s="8" t="n">
        <v>26</v>
      </c>
      <c r="F126" s="6" t="inlineStr">
        <is>
          <t>Direct Firm</t>
        </is>
      </c>
      <c r="G126" s="6" t="inlineStr">
        <is>
          <t>sccriminallaws.com</t>
        </is>
      </c>
      <c r="H126" s="6" t="inlineStr">
        <is>
          <t>https://sccriminallaws.com/columbia-criminal/sex-crimes-lawyer/defense/</t>
        </is>
      </c>
      <c r="I126" s="6" t="inlineStr">
        <is>
          <t>Building a Columbia Sex Crime Defense</t>
        </is>
      </c>
    </row>
    <row r="127" ht="22" customHeight="1">
      <c r="A127" s="9" t="inlineStr">
        <is>
          <t>sex crime lawyer columbia</t>
        </is>
      </c>
      <c r="B127" s="9" t="inlineStr">
        <is>
          <t>Columbia</t>
        </is>
      </c>
      <c r="C127" s="11" t="n">
        <v>30</v>
      </c>
      <c r="D127" s="11" t="n">
        <v>10</v>
      </c>
      <c r="E127" s="10" t="n"/>
      <c r="F127" s="9" t="inlineStr">
        <is>
          <t>Directory</t>
        </is>
      </c>
      <c r="G127" s="9" t="inlineStr">
        <is>
          <t>attorneys.superlawyers.com</t>
        </is>
      </c>
      <c r="H127" s="9" t="inlineStr">
        <is>
          <t>https://attorneys.superlawyers.com/sex-offenses/south-carolina/columbia/</t>
        </is>
      </c>
      <c r="I127" s="9" t="inlineStr">
        <is>
          <t>Best Columbia, SC Sex Offenses Attorneys</t>
        </is>
      </c>
    </row>
    <row r="128" ht="22" customHeight="1">
      <c r="A128" s="6" t="inlineStr">
        <is>
          <t>sex crime lawyer columbia</t>
        </is>
      </c>
      <c r="B128" s="6" t="inlineStr">
        <is>
          <t>Columbia</t>
        </is>
      </c>
      <c r="C128" s="8" t="n">
        <v>30</v>
      </c>
      <c r="D128" s="8" t="n">
        <v>11</v>
      </c>
      <c r="E128" s="8" t="n">
        <v>16</v>
      </c>
      <c r="F128" s="6" t="inlineStr">
        <is>
          <t>Direct Firm</t>
        </is>
      </c>
      <c r="G128" s="6" t="inlineStr">
        <is>
          <t>shealeylaw.com</t>
        </is>
      </c>
      <c r="H128" s="6" t="inlineStr">
        <is>
          <t>https://shealeylaw.com/columbia-criminal-defense/sex-crimes-lawyer/</t>
        </is>
      </c>
      <c r="I128" s="6" t="inlineStr">
        <is>
          <t>Sex Crime Defense Lawyer in Columbia, SC</t>
        </is>
      </c>
    </row>
    <row r="129" ht="22" customHeight="1">
      <c r="A129" s="9" t="inlineStr">
        <is>
          <t>sex crime lawyer missouri</t>
        </is>
      </c>
      <c r="B129" s="9" t="inlineStr">
        <is>
          <t>Missouri</t>
        </is>
      </c>
      <c r="C129" s="11" t="n">
        <v>10</v>
      </c>
      <c r="D129" s="11" t="n">
        <v>2</v>
      </c>
      <c r="E129" s="10" t="inlineStr"/>
      <c r="F129" s="9" t="inlineStr">
        <is>
          <t>Directory</t>
        </is>
      </c>
      <c r="G129" s="9" t="inlineStr">
        <is>
          <t>attorneys.superlawyers.com</t>
        </is>
      </c>
      <c r="H129" s="9" t="inlineStr">
        <is>
          <t>https://attorneys.superlawyers.com/sex-offenses/missouri/</t>
        </is>
      </c>
      <c r="I129" s="9" t="inlineStr">
        <is>
          <t>Find a Top Sex Offenses Attorney in Missouri</t>
        </is>
      </c>
    </row>
    <row r="130" ht="22" customHeight="1">
      <c r="A130" s="6" t="inlineStr">
        <is>
          <t>sex crime lawyer missouri</t>
        </is>
      </c>
      <c r="B130" s="6" t="inlineStr">
        <is>
          <t>Missouri</t>
        </is>
      </c>
      <c r="C130" s="8" t="n">
        <v>10</v>
      </c>
      <c r="D130" s="8" t="n">
        <v>3</v>
      </c>
      <c r="E130" s="7" t="inlineStr"/>
      <c r="F130" s="6" t="inlineStr">
        <is>
          <t>Direct Firm</t>
        </is>
      </c>
      <c r="G130" s="6" t="inlineStr">
        <is>
          <t>coleandmartin.com</t>
        </is>
      </c>
      <c r="H130" s="6" t="inlineStr">
        <is>
          <t>https://www.coleandmartin.com/criminal-defense/sex-crimes/</t>
        </is>
      </c>
      <c r="I130" s="6" t="inlineStr">
        <is>
          <t>Springfield Sex Crime Defense Attorneys</t>
        </is>
      </c>
    </row>
    <row r="131" ht="22" customHeight="1">
      <c r="A131" s="9" t="inlineStr">
        <is>
          <t>sex crime lawyer missouri</t>
        </is>
      </c>
      <c r="B131" s="9" t="inlineStr">
        <is>
          <t>Missouri</t>
        </is>
      </c>
      <c r="C131" s="11" t="n">
        <v>10</v>
      </c>
      <c r="D131" s="11" t="n">
        <v>4</v>
      </c>
      <c r="E131" s="10" t="inlineStr"/>
      <c r="F131" s="9" t="inlineStr">
        <is>
          <t>Direct Firm</t>
        </is>
      </c>
      <c r="G131" s="9" t="inlineStr">
        <is>
          <t>brockmeyerlaw.com</t>
        </is>
      </c>
      <c r="H131" s="9" t="inlineStr">
        <is>
          <t>https://www.brockmeyerlaw.com/criminal-defense/sex-crimes/</t>
        </is>
      </c>
      <c r="I131" s="9" t="inlineStr">
        <is>
          <t>St. Charles Sex Crimes Lawyer</t>
        </is>
      </c>
    </row>
    <row r="132" ht="22" customHeight="1">
      <c r="A132" s="6" t="inlineStr">
        <is>
          <t>sex crime lawyer missouri</t>
        </is>
      </c>
      <c r="B132" s="6" t="inlineStr">
        <is>
          <t>Missouri</t>
        </is>
      </c>
      <c r="C132" s="8" t="n">
        <v>10</v>
      </c>
      <c r="D132" s="8" t="n">
        <v>5</v>
      </c>
      <c r="E132" s="7" t="inlineStr"/>
      <c r="F132" s="6" t="inlineStr">
        <is>
          <t>Direct Firm</t>
        </is>
      </c>
      <c r="G132" s="6" t="inlineStr">
        <is>
          <t>jaredstilley.com</t>
        </is>
      </c>
      <c r="H132" s="6" t="inlineStr">
        <is>
          <t>https://jaredstilley.com/practice-areas/criminal-defense/violent-sex-crimes/</t>
        </is>
      </c>
      <c r="I132" s="6" t="inlineStr">
        <is>
          <t>Missouri Sex &amp; Violent Crimes Defense Attorneys</t>
        </is>
      </c>
    </row>
    <row r="133" ht="22" customHeight="1">
      <c r="A133" s="9" t="inlineStr">
        <is>
          <t>sex crime lawyer missouri</t>
        </is>
      </c>
      <c r="B133" s="9" t="inlineStr">
        <is>
          <t>Missouri</t>
        </is>
      </c>
      <c r="C133" s="11" t="n">
        <v>10</v>
      </c>
      <c r="D133" s="11" t="n">
        <v>6</v>
      </c>
      <c r="E133" s="10" t="inlineStr"/>
      <c r="F133" s="9" t="inlineStr">
        <is>
          <t>Direct Firm</t>
        </is>
      </c>
      <c r="G133" s="9" t="inlineStr">
        <is>
          <t>combswaterkotte.com</t>
        </is>
      </c>
      <c r="H133" s="9" t="inlineStr">
        <is>
          <t>https://www.combswaterkotte.com/sex-crimes-defense-lawyer-st-louis/</t>
        </is>
      </c>
      <c r="I133" s="9" t="inlineStr">
        <is>
          <t>Sex Crime Defense Lawyers Missouri | Free Case Review ...</t>
        </is>
      </c>
    </row>
    <row r="134" ht="22" customHeight="1">
      <c r="A134" s="6" t="inlineStr">
        <is>
          <t>sex crime lawyer missouri</t>
        </is>
      </c>
      <c r="B134" s="6" t="inlineStr">
        <is>
          <t>Missouri</t>
        </is>
      </c>
      <c r="C134" s="8" t="n">
        <v>10</v>
      </c>
      <c r="D134" s="8" t="n">
        <v>7</v>
      </c>
      <c r="E134" s="7" t="inlineStr"/>
      <c r="F134" s="6" t="inlineStr">
        <is>
          <t>Direct Firm</t>
        </is>
      </c>
      <c r="G134" s="6" t="inlineStr">
        <is>
          <t>josephhollander.com</t>
        </is>
      </c>
      <c r="H134" s="6" t="inlineStr">
        <is>
          <t>https://josephhollander.com/kansas-city/criminal-defense-attorney/sex-crimes/</t>
        </is>
      </c>
      <c r="I134" s="6" t="inlineStr">
        <is>
          <t>Kansas City Sex Crime Attorneys</t>
        </is>
      </c>
    </row>
    <row r="135" ht="22" customHeight="1">
      <c r="A135" s="9" t="inlineStr">
        <is>
          <t>sex crime lawyer missouri</t>
        </is>
      </c>
      <c r="B135" s="9" t="inlineStr">
        <is>
          <t>Missouri</t>
        </is>
      </c>
      <c r="C135" s="11" t="n">
        <v>10</v>
      </c>
      <c r="D135" s="11" t="n">
        <v>8</v>
      </c>
      <c r="E135" s="10" t="inlineStr"/>
      <c r="F135" s="9" t="inlineStr">
        <is>
          <t>Direct Firm</t>
        </is>
      </c>
      <c r="G135" s="9" t="inlineStr">
        <is>
          <t>muellerlawgroupstl.com</t>
        </is>
      </c>
      <c r="H135" s="9" t="inlineStr">
        <is>
          <t>https://www.muellerlawgroupstl.com/practice-area/sex-crimes-attorney-st-louis-mo/</t>
        </is>
      </c>
      <c r="I135" s="9" t="inlineStr">
        <is>
          <t>St. Louis MO Sex Crimes Attorney | Mueller Law Group</t>
        </is>
      </c>
    </row>
    <row r="136" ht="22" customHeight="1">
      <c r="A136" s="6" t="inlineStr">
        <is>
          <t>sex crime lawyer missouri</t>
        </is>
      </c>
      <c r="B136" s="6" t="inlineStr">
        <is>
          <t>Missouri</t>
        </is>
      </c>
      <c r="C136" s="8" t="n">
        <v>10</v>
      </c>
      <c r="D136" s="8" t="n">
        <v>9</v>
      </c>
      <c r="E136" s="7" t="inlineStr"/>
      <c r="F136" s="6" t="inlineStr">
        <is>
          <t>Direct Firm</t>
        </is>
      </c>
      <c r="G136" s="6" t="inlineStr">
        <is>
          <t>obrienlawfirm.com</t>
        </is>
      </c>
      <c r="H136" s="6" t="inlineStr">
        <is>
          <t>https://obrienlawfirm.com/sexual-abuse/</t>
        </is>
      </c>
      <c r="I136" s="6" t="inlineStr">
        <is>
          <t>Missouri Sexual Abuse Lawyers</t>
        </is>
      </c>
    </row>
    <row r="137" ht="22" customHeight="1">
      <c r="A137" s="9" t="inlineStr">
        <is>
          <t>sex crime lawyer missouri</t>
        </is>
      </c>
      <c r="B137" s="9" t="inlineStr">
        <is>
          <t>Missouri</t>
        </is>
      </c>
      <c r="C137" s="11" t="n">
        <v>10</v>
      </c>
      <c r="D137" s="11" t="n">
        <v>10</v>
      </c>
      <c r="E137" s="10" t="inlineStr"/>
      <c r="F137" s="9" t="inlineStr">
        <is>
          <t>Direct Firm</t>
        </is>
      </c>
      <c r="G137" s="9" t="inlineStr">
        <is>
          <t>rsflawfirm.com</t>
        </is>
      </c>
      <c r="H137" s="9" t="inlineStr">
        <is>
          <t>https://rsflawfirm.com/Sex-Crimes/</t>
        </is>
      </c>
      <c r="I137" s="9" t="inlineStr">
        <is>
          <t>Sex Crimes | St. Louis Defense Attorney</t>
        </is>
      </c>
    </row>
    <row r="138" ht="22" customHeight="1">
      <c r="A138" s="6" t="inlineStr">
        <is>
          <t>federal criminal defense lawyer columbia</t>
        </is>
      </c>
      <c r="B138" s="6" t="inlineStr">
        <is>
          <t>Columbia</t>
        </is>
      </c>
      <c r="C138" s="8" t="n">
        <v>10</v>
      </c>
      <c r="D138" s="8" t="n">
        <v>2</v>
      </c>
      <c r="E138" s="7" t="inlineStr"/>
      <c r="F138" s="6" t="inlineStr">
        <is>
          <t>Direct Firm</t>
        </is>
      </c>
      <c r="G138" s="6" t="inlineStr">
        <is>
          <t>federal-lawyer.com</t>
        </is>
      </c>
      <c r="H138" s="6" t="inlineStr">
        <is>
          <t>https://federal-lawyer.com/missouri/columbia-federal-defense/</t>
        </is>
      </c>
      <c r="I138" s="6" t="inlineStr">
        <is>
          <t>Columbia Federal Criminal Defense Attorneys</t>
        </is>
      </c>
    </row>
    <row r="139" ht="22" customHeight="1">
      <c r="A139" s="9" t="inlineStr">
        <is>
          <t>federal criminal defense lawyer columbia</t>
        </is>
      </c>
      <c r="B139" s="9" t="inlineStr">
        <is>
          <t>Columbia</t>
        </is>
      </c>
      <c r="C139" s="11" t="n">
        <v>10</v>
      </c>
      <c r="D139" s="11" t="n">
        <v>3</v>
      </c>
      <c r="E139" s="10" t="inlineStr"/>
      <c r="F139" s="9" t="inlineStr">
        <is>
          <t>Direct Firm</t>
        </is>
      </c>
      <c r="G139" s="9" t="inlineStr">
        <is>
          <t>comocriminaldefense.com</t>
        </is>
      </c>
      <c r="H139" s="9" t="inlineStr">
        <is>
          <t>https://comocriminaldefense.com/</t>
        </is>
      </c>
      <c r="I139" s="9" t="inlineStr">
        <is>
          <t>Faber Law Firm</t>
        </is>
      </c>
    </row>
    <row r="140" ht="22" customHeight="1">
      <c r="A140" s="6" t="inlineStr">
        <is>
          <t>federal criminal defense lawyer columbia</t>
        </is>
      </c>
      <c r="B140" s="6" t="inlineStr">
        <is>
          <t>Columbia</t>
        </is>
      </c>
      <c r="C140" s="8" t="n">
        <v>10</v>
      </c>
      <c r="D140" s="8" t="n">
        <v>7</v>
      </c>
      <c r="E140" s="7" t="inlineStr"/>
      <c r="F140" s="6" t="inlineStr">
        <is>
          <t>Directory</t>
        </is>
      </c>
      <c r="G140" s="6" t="inlineStr">
        <is>
          <t>attorneys.superlawyers.com</t>
        </is>
      </c>
      <c r="H140" s="6" t="inlineStr">
        <is>
          <t>https://attorneys.superlawyers.com/criminal-defense/missouri/columbia/</t>
        </is>
      </c>
      <c r="I140" s="6" t="inlineStr">
        <is>
          <t>Best Columbia, MO Criminal Defense Attorneys</t>
        </is>
      </c>
    </row>
    <row r="141" ht="22" customHeight="1">
      <c r="A141" s="9" t="inlineStr">
        <is>
          <t>federal criminal defense lawyer columbia</t>
        </is>
      </c>
      <c r="B141" s="9" t="inlineStr">
        <is>
          <t>Columbia</t>
        </is>
      </c>
      <c r="C141" s="11" t="n">
        <v>10</v>
      </c>
      <c r="D141" s="11" t="n">
        <v>8</v>
      </c>
      <c r="E141" s="10" t="inlineStr"/>
      <c r="F141" s="9" t="inlineStr">
        <is>
          <t>Direct Firm</t>
        </is>
      </c>
      <c r="G141" s="9" t="inlineStr">
        <is>
          <t>pinglaw.com</t>
        </is>
      </c>
      <c r="H141" s="9" t="inlineStr">
        <is>
          <t>https://www.pinglaw.com/criminal-defense/</t>
        </is>
      </c>
      <c r="I141" s="9" t="inlineStr">
        <is>
          <t>Columbia Criminal Defense Attorney | Violent/Sex Crimes</t>
        </is>
      </c>
    </row>
    <row r="142" ht="22" customHeight="1">
      <c r="A142" s="6" t="inlineStr">
        <is>
          <t>federal criminal defense lawyer columbia</t>
        </is>
      </c>
      <c r="B142" s="6" t="inlineStr">
        <is>
          <t>Columbia</t>
        </is>
      </c>
      <c r="C142" s="8" t="n">
        <v>10</v>
      </c>
      <c r="D142" s="8" t="n">
        <v>9</v>
      </c>
      <c r="E142" s="7" t="inlineStr"/>
      <c r="F142" s="6" t="inlineStr">
        <is>
          <t>Direct Firm</t>
        </is>
      </c>
      <c r="G142" s="6" t="inlineStr">
        <is>
          <t>combswaterkotte.com</t>
        </is>
      </c>
      <c r="H142" s="6" t="inlineStr">
        <is>
          <t>https://www.combswaterkotte.com/criminal-defense-lawyer-with-payment-plans/columbia-mo/</t>
        </is>
      </c>
      <c r="I142" s="6" t="inlineStr">
        <is>
          <t>Columbia, MO Criminal Defense Lawyer With Payment Plans</t>
        </is>
      </c>
    </row>
    <row r="143" ht="22" customHeight="1">
      <c r="A143" s="9" t="inlineStr">
        <is>
          <t>federal criminal defense lawyer columbia</t>
        </is>
      </c>
      <c r="B143" s="9" t="inlineStr">
        <is>
          <t>Columbia</t>
        </is>
      </c>
      <c r="C143" s="11" t="n">
        <v>10</v>
      </c>
      <c r="D143" s="11" t="n">
        <v>10</v>
      </c>
      <c r="E143" s="10" t="inlineStr"/>
      <c r="F143" s="9" t="inlineStr">
        <is>
          <t>Client</t>
        </is>
      </c>
      <c r="G143" s="9" t="inlineStr">
        <is>
          <t>lawmissouri.com</t>
        </is>
      </c>
      <c r="H143" s="9" t="inlineStr">
        <is>
          <t>https://www.lawmissouri.com/criminal-defense/</t>
        </is>
      </c>
      <c r="I143" s="9" t="inlineStr">
        <is>
          <t>Criminal Defense Lawyers In Columbia, MO</t>
        </is>
      </c>
    </row>
    <row r="144" ht="22" customHeight="1">
      <c r="A144" s="6" t="inlineStr">
        <is>
          <t>federal criminal defense lawyer columbia</t>
        </is>
      </c>
      <c r="B144" s="6" t="inlineStr">
        <is>
          <t>Columbia</t>
        </is>
      </c>
      <c r="C144" s="8" t="n">
        <v>10</v>
      </c>
      <c r="D144" s="8" t="n">
        <v>11</v>
      </c>
      <c r="E144" s="7" t="inlineStr"/>
      <c r="F144" s="6" t="inlineStr">
        <is>
          <t>Direct Firm</t>
        </is>
      </c>
      <c r="G144" s="6" t="inlineStr">
        <is>
          <t>jackswerling.com</t>
        </is>
      </c>
      <c r="H144" s="6" t="inlineStr">
        <is>
          <t>https://www.jackswerling.com/</t>
        </is>
      </c>
      <c r="I144" s="6" t="inlineStr">
        <is>
          <t>Criminal Defense Attorney in Columbia, South Carolina - Jack ...</t>
        </is>
      </c>
    </row>
    <row r="145" ht="22" customHeight="1">
      <c r="A145" s="9" t="inlineStr">
        <is>
          <t>federal criminal defense lawyer columbia</t>
        </is>
      </c>
      <c r="B145" s="9" t="inlineStr">
        <is>
          <t>Columbia</t>
        </is>
      </c>
      <c r="C145" s="11" t="n">
        <v>10</v>
      </c>
      <c r="D145" s="11" t="n">
        <v>12</v>
      </c>
      <c r="E145" s="10" t="inlineStr"/>
      <c r="F145" s="9" t="inlineStr">
        <is>
          <t>Directory</t>
        </is>
      </c>
      <c r="G145" s="9" t="inlineStr">
        <is>
          <t>justia.com</t>
        </is>
      </c>
      <c r="H145" s="9" t="inlineStr">
        <is>
          <t>https://www.justia.com/lawyers/criminal-law/missouri/columbia</t>
        </is>
      </c>
      <c r="I145" s="9" t="inlineStr">
        <is>
          <t>Best Criminal Lawyers in Columbia, MO</t>
        </is>
      </c>
    </row>
    <row r="146" ht="22" customHeight="1">
      <c r="A146" s="6" t="inlineStr">
        <is>
          <t>federal criminal defense lawyer columbia</t>
        </is>
      </c>
      <c r="B146" s="6" t="inlineStr">
        <is>
          <t>Columbia</t>
        </is>
      </c>
      <c r="C146" s="8" t="n">
        <v>10</v>
      </c>
      <c r="D146" s="8" t="n">
        <v>13</v>
      </c>
      <c r="E146" s="7" t="inlineStr"/>
      <c r="F146" s="6" t="inlineStr">
        <is>
          <t>Direct Firm</t>
        </is>
      </c>
      <c r="G146" s="6" t="inlineStr">
        <is>
          <t>maryland-criminallawyer.com</t>
        </is>
      </c>
      <c r="H146" s="6" t="inlineStr">
        <is>
          <t>https://maryland-criminallawyer.com/columbia-criminal/federal-crimes-lawyer/</t>
        </is>
      </c>
      <c r="I146" s="6" t="inlineStr">
        <is>
          <t>Columbia Federal Criminal Lawyer</t>
        </is>
      </c>
    </row>
    <row r="147" ht="22" customHeight="1">
      <c r="A147" s="9" t="inlineStr">
        <is>
          <t>missouri federal criminal defense lawyer</t>
        </is>
      </c>
      <c r="B147" s="9" t="inlineStr">
        <is>
          <t>Missouri</t>
        </is>
      </c>
      <c r="C147" s="11" t="n">
        <v>30</v>
      </c>
      <c r="D147" s="11" t="n">
        <v>1</v>
      </c>
      <c r="E147" s="11" t="n">
        <v>59</v>
      </c>
      <c r="F147" s="9" t="inlineStr">
        <is>
          <t>Direct Firm</t>
        </is>
      </c>
      <c r="G147" s="9" t="inlineStr">
        <is>
          <t>federal-lawyer.com</t>
        </is>
      </c>
      <c r="H147" s="9" t="inlineStr">
        <is>
          <t>https://federal-lawyer.com/missouri/</t>
        </is>
      </c>
      <c r="I147" s="9" t="inlineStr">
        <is>
          <t>Missouri Federal Criminal Defense Attorneys</t>
        </is>
      </c>
    </row>
    <row r="148" ht="22" customHeight="1">
      <c r="A148" s="6" t="inlineStr">
        <is>
          <t>missouri federal criminal defense lawyer</t>
        </is>
      </c>
      <c r="B148" s="6" t="inlineStr">
        <is>
          <t>Missouri</t>
        </is>
      </c>
      <c r="C148" s="8" t="n">
        <v>30</v>
      </c>
      <c r="D148" s="8" t="n">
        <v>6</v>
      </c>
      <c r="E148" s="8" t="n">
        <v>29</v>
      </c>
      <c r="F148" s="6" t="inlineStr">
        <is>
          <t>Direct Firm</t>
        </is>
      </c>
      <c r="G148" s="6" t="inlineStr">
        <is>
          <t>josephhollander.com</t>
        </is>
      </c>
      <c r="H148" s="6" t="inlineStr">
        <is>
          <t>https://josephhollander.com/kansas-city/criminal-defense-attorney/federal-criminal-defense/</t>
        </is>
      </c>
      <c r="I148" s="6" t="inlineStr">
        <is>
          <t>Kansas City Federal Criminal Defense Attorneys | MO and KS</t>
        </is>
      </c>
    </row>
    <row r="149" ht="22" customHeight="1">
      <c r="A149" s="9" t="inlineStr">
        <is>
          <t>missouri federal criminal defense lawyer</t>
        </is>
      </c>
      <c r="B149" s="9" t="inlineStr">
        <is>
          <t>Missouri</t>
        </is>
      </c>
      <c r="C149" s="11" t="n">
        <v>30</v>
      </c>
      <c r="D149" s="11" t="n">
        <v>8</v>
      </c>
      <c r="E149" s="11" t="n">
        <v>7</v>
      </c>
      <c r="F149" s="9" t="inlineStr">
        <is>
          <t>Direct Firm</t>
        </is>
      </c>
      <c r="G149" s="9" t="inlineStr">
        <is>
          <t>dumalawoffices.com</t>
        </is>
      </c>
      <c r="H149" s="9" t="inlineStr">
        <is>
          <t>https://www.dumalawoffices.com/criminal-defense/federal-indictments/</t>
        </is>
      </c>
      <c r="I149" s="9" t="inlineStr">
        <is>
          <t>Kansas &amp; Missouri Federal Criminal Defense Attorney</t>
        </is>
      </c>
    </row>
    <row r="150" ht="22" customHeight="1">
      <c r="A150" s="6" t="inlineStr">
        <is>
          <t>missouri federal criminal defense lawyer</t>
        </is>
      </c>
      <c r="B150" s="6" t="inlineStr">
        <is>
          <t>Missouri</t>
        </is>
      </c>
      <c r="C150" s="8" t="n">
        <v>30</v>
      </c>
      <c r="D150" s="8" t="n">
        <v>9</v>
      </c>
      <c r="E150" s="7" t="n"/>
      <c r="F150" s="6" t="inlineStr">
        <is>
          <t>Directory</t>
        </is>
      </c>
      <c r="G150" s="6" t="inlineStr">
        <is>
          <t>justia.com</t>
        </is>
      </c>
      <c r="H150" s="6" t="inlineStr">
        <is>
          <t>https://www.justia.com/lawyers/criminal-law/missouri</t>
        </is>
      </c>
      <c r="I150" s="6" t="inlineStr">
        <is>
          <t>Best Criminal Lawyers in Missouri</t>
        </is>
      </c>
    </row>
    <row r="151" ht="22" customHeight="1">
      <c r="A151" s="9" t="inlineStr">
        <is>
          <t>missouri federal criminal defense lawyer</t>
        </is>
      </c>
      <c r="B151" s="9" t="inlineStr">
        <is>
          <t>Missouri</t>
        </is>
      </c>
      <c r="C151" s="11" t="n">
        <v>30</v>
      </c>
      <c r="D151" s="11" t="n">
        <v>10</v>
      </c>
      <c r="E151" s="11" t="n">
        <v>59</v>
      </c>
      <c r="F151" s="9" t="inlineStr">
        <is>
          <t>Direct Firm</t>
        </is>
      </c>
      <c r="G151" s="9" t="inlineStr">
        <is>
          <t>federal-lawyer.com</t>
        </is>
      </c>
      <c r="H151" s="9" t="inlineStr">
        <is>
          <t>https://federal-lawyer.com/missouri/st-louis-federal-defense/</t>
        </is>
      </c>
      <c r="I151" s="9" t="inlineStr">
        <is>
          <t>St. Louis Federal Criminal Defense Attorneys</t>
        </is>
      </c>
    </row>
    <row r="152" ht="22" customHeight="1">
      <c r="A152" s="6" t="inlineStr">
        <is>
          <t>missouri federal criminal defense lawyer</t>
        </is>
      </c>
      <c r="B152" s="6" t="inlineStr">
        <is>
          <t>Missouri</t>
        </is>
      </c>
      <c r="C152" s="8" t="n">
        <v>30</v>
      </c>
      <c r="D152" s="8" t="n">
        <v>11</v>
      </c>
      <c r="E152" s="7" t="n"/>
      <c r="F152" s="6" t="inlineStr">
        <is>
          <t>Editorial</t>
        </is>
      </c>
      <c r="G152" s="6" t="inlineStr">
        <is>
          <t>moe.fd.org</t>
        </is>
      </c>
      <c r="H152" s="6" t="inlineStr">
        <is>
          <t>https://moe.fd.org/</t>
        </is>
      </c>
      <c r="I152" s="6" t="inlineStr">
        <is>
          <t>Federal Public Defender - Eastern District of Missouri: Frontpage</t>
        </is>
      </c>
    </row>
    <row r="153" ht="22" customHeight="1">
      <c r="A153" s="9" t="inlineStr">
        <is>
          <t>missouri federal criminal defense lawyer</t>
        </is>
      </c>
      <c r="B153" s="9" t="inlineStr">
        <is>
          <t>Missouri</t>
        </is>
      </c>
      <c r="C153" s="11" t="n">
        <v>30</v>
      </c>
      <c r="D153" s="11" t="n">
        <v>12</v>
      </c>
      <c r="E153" s="11" t="n">
        <v>42</v>
      </c>
      <c r="F153" s="9" t="inlineStr">
        <is>
          <t>Direct Firm</t>
        </is>
      </c>
      <c r="G153" s="9" t="inlineStr">
        <is>
          <t>combswaterkotte.com</t>
        </is>
      </c>
      <c r="H153" s="9" t="inlineStr">
        <is>
          <t>https://www.combswaterkotte.com/practice-areas/federal-drug-trafficking-lawyer-missouri/</t>
        </is>
      </c>
      <c r="I153" s="9" t="inlineStr">
        <is>
          <t>Federal Drug Trafficking Lawyer Missouri | Criminal Defense</t>
        </is>
      </c>
    </row>
    <row r="154" ht="22" customHeight="1">
      <c r="A154" s="6" t="inlineStr">
        <is>
          <t>missouri federal criminal defense lawyer</t>
        </is>
      </c>
      <c r="B154" s="6" t="inlineStr">
        <is>
          <t>Missouri</t>
        </is>
      </c>
      <c r="C154" s="8" t="n">
        <v>30</v>
      </c>
      <c r="D154" s="8" t="n">
        <v>13</v>
      </c>
      <c r="E154" s="8" t="n">
        <v>46</v>
      </c>
      <c r="F154" s="6" t="inlineStr">
        <is>
          <t>Direct Firm</t>
        </is>
      </c>
      <c r="G154" s="6" t="inlineStr">
        <is>
          <t>thefederalcriminalattorneys.com</t>
        </is>
      </c>
      <c r="H154" s="6" t="inlineStr">
        <is>
          <t>https://www.thefederalcriminalattorneys.com/western-district-of-missouri</t>
        </is>
      </c>
      <c r="I154" s="6" t="inlineStr">
        <is>
          <t>Missouri District - Federal Criminal Defense Attorney</t>
        </is>
      </c>
    </row>
    <row r="155" ht="22" customHeight="1">
      <c r="A155" s="9" t="inlineStr">
        <is>
          <t>missouri federal criminal defense lawyer</t>
        </is>
      </c>
      <c r="B155" s="9" t="inlineStr">
        <is>
          <t>Missouri</t>
        </is>
      </c>
      <c r="C155" s="11" t="n">
        <v>30</v>
      </c>
      <c r="D155" s="11" t="n">
        <v>14</v>
      </c>
      <c r="E155" s="10" t="n"/>
      <c r="F155" s="9" t="inlineStr">
        <is>
          <t>Directory</t>
        </is>
      </c>
      <c r="G155" s="9" t="inlineStr">
        <is>
          <t>lawinfo.com</t>
        </is>
      </c>
      <c r="H155" s="9" t="inlineStr">
        <is>
          <t>https://www.lawinfo.com/criminal-law-federal/missouri/springfield/</t>
        </is>
      </c>
      <c r="I155" s="9" t="inlineStr">
        <is>
          <t>Top Springfield, MO Federal Criminal Law Lawyers Near You</t>
        </is>
      </c>
    </row>
    <row r="156" ht="22" customHeight="1">
      <c r="A156" s="6" t="inlineStr">
        <is>
          <t>missouri federal criminal defense lawyer</t>
        </is>
      </c>
      <c r="B156" s="6" t="inlineStr">
        <is>
          <t>Missouri</t>
        </is>
      </c>
      <c r="C156" s="8" t="n">
        <v>30</v>
      </c>
      <c r="D156" s="8" t="n">
        <v>16</v>
      </c>
      <c r="E156" s="8" t="n">
        <v>8</v>
      </c>
      <c r="F156" s="6" t="inlineStr">
        <is>
          <t>Direct Firm</t>
        </is>
      </c>
      <c r="G156" s="6" t="inlineStr">
        <is>
          <t>lowtherjohnson.com</t>
        </is>
      </c>
      <c r="H156" s="6" t="inlineStr">
        <is>
          <t>https://www.lowtherjohnson.com/criminal-defense/</t>
        </is>
      </c>
      <c r="I156" s="6" t="inlineStr">
        <is>
          <t>Springfield Criminal Defense Lawyers</t>
        </is>
      </c>
    </row>
    <row r="157" ht="22" customHeight="1">
      <c r="A157" s="9" t="inlineStr">
        <is>
          <t>traffic violation lawyer columbia</t>
        </is>
      </c>
      <c r="B157" s="9" t="inlineStr">
        <is>
          <t>Columbia</t>
        </is>
      </c>
      <c r="C157" s="11" t="n">
        <v>30</v>
      </c>
      <c r="D157" s="11" t="n">
        <v>1</v>
      </c>
      <c r="E157" s="11" t="n">
        <v>11</v>
      </c>
      <c r="F157" s="9" t="inlineStr">
        <is>
          <t>Direct Firm</t>
        </is>
      </c>
      <c r="G157" s="9" t="inlineStr">
        <is>
          <t>midmissourilawyers.com</t>
        </is>
      </c>
      <c r="H157" s="9" t="inlineStr">
        <is>
          <t>https://www.midmissourilawyers.com/practice-areas/criminal-defense/traffic-violations/</t>
        </is>
      </c>
      <c r="I157" s="9" t="inlineStr">
        <is>
          <t>Traffic Violations Lawyers in Columbia, MO</t>
        </is>
      </c>
    </row>
    <row r="158" ht="22" customHeight="1">
      <c r="A158" s="6" t="inlineStr">
        <is>
          <t>traffic violation lawyer columbia</t>
        </is>
      </c>
      <c r="B158" s="6" t="inlineStr">
        <is>
          <t>Columbia</t>
        </is>
      </c>
      <c r="C158" s="8" t="n">
        <v>30</v>
      </c>
      <c r="D158" s="8" t="n">
        <v>2</v>
      </c>
      <c r="E158" s="7" t="n"/>
      <c r="F158" s="6" t="inlineStr">
        <is>
          <t>Directory</t>
        </is>
      </c>
      <c r="G158" s="6" t="inlineStr">
        <is>
          <t>attorneys.superlawyers.com</t>
        </is>
      </c>
      <c r="H158" s="6" t="inlineStr">
        <is>
          <t>https://attorneys.superlawyers.com/traffic-violations/missouri/columbia/</t>
        </is>
      </c>
      <c r="I158" s="6" t="inlineStr">
        <is>
          <t>Best Columbia, MO Traffic Violations Attorneys</t>
        </is>
      </c>
    </row>
    <row r="159" ht="22" customHeight="1">
      <c r="A159" s="9" t="inlineStr">
        <is>
          <t>traffic violation lawyer columbia</t>
        </is>
      </c>
      <c r="B159" s="9" t="inlineStr">
        <is>
          <t>Columbia</t>
        </is>
      </c>
      <c r="C159" s="11" t="n">
        <v>30</v>
      </c>
      <c r="D159" s="11" t="n">
        <v>3</v>
      </c>
      <c r="E159" s="11" t="n">
        <v>2.5</v>
      </c>
      <c r="F159" s="9" t="inlineStr">
        <is>
          <t>Direct Firm</t>
        </is>
      </c>
      <c r="G159" s="9" t="inlineStr">
        <is>
          <t>divorceattorneycolumbiamo.com</t>
        </is>
      </c>
      <c r="H159" s="9" t="inlineStr">
        <is>
          <t>https://www.divorceattorneycolumbiamo.com/traffic-violations/</t>
        </is>
      </c>
      <c r="I159" s="9" t="inlineStr">
        <is>
          <t>Traffic Violations | Columbia, MO | The Bender Law Firm</t>
        </is>
      </c>
    </row>
    <row r="160" ht="22" customHeight="1">
      <c r="A160" s="6" t="inlineStr">
        <is>
          <t>traffic violation lawyer columbia</t>
        </is>
      </c>
      <c r="B160" s="6" t="inlineStr">
        <is>
          <t>Columbia</t>
        </is>
      </c>
      <c r="C160" s="8" t="n">
        <v>30</v>
      </c>
      <c r="D160" s="8" t="n">
        <v>4</v>
      </c>
      <c r="E160" s="8" t="n">
        <v>8</v>
      </c>
      <c r="F160" s="6" t="inlineStr">
        <is>
          <t>Direct Firm</t>
        </is>
      </c>
      <c r="G160" s="6" t="inlineStr">
        <is>
          <t>comocriminaldefense.com</t>
        </is>
      </c>
      <c r="H160" s="6" t="inlineStr">
        <is>
          <t>https://comocriminaldefense.com/traffic-tickets</t>
        </is>
      </c>
      <c r="I160" s="6" t="inlineStr">
        <is>
          <t>Columbia's Top Traffic Ticket Attorney</t>
        </is>
      </c>
    </row>
    <row r="161" ht="22" customHeight="1">
      <c r="A161" s="9" t="inlineStr">
        <is>
          <t>traffic violation lawyer columbia</t>
        </is>
      </c>
      <c r="B161" s="9" t="inlineStr">
        <is>
          <t>Columbia</t>
        </is>
      </c>
      <c r="C161" s="11" t="n">
        <v>30</v>
      </c>
      <c r="D161" s="11" t="n">
        <v>5</v>
      </c>
      <c r="E161" s="11" t="n">
        <v>0.6</v>
      </c>
      <c r="F161" s="9" t="inlineStr">
        <is>
          <t>Direct Firm</t>
        </is>
      </c>
      <c r="G161" s="9" t="inlineStr">
        <is>
          <t>mikehamiltonlaw.com</t>
        </is>
      </c>
      <c r="H161" s="9" t="inlineStr">
        <is>
          <t>https://www.mikehamiltonlaw.com/traffic-offenses</t>
        </is>
      </c>
      <c r="I161" s="9" t="inlineStr">
        <is>
          <t>Speeding Violations | Columbia, MO</t>
        </is>
      </c>
    </row>
    <row r="162" ht="22" customHeight="1">
      <c r="A162" s="6" t="inlineStr">
        <is>
          <t>traffic violation lawyer columbia</t>
        </is>
      </c>
      <c r="B162" s="6" t="inlineStr">
        <is>
          <t>Columbia</t>
        </is>
      </c>
      <c r="C162" s="8" t="n">
        <v>30</v>
      </c>
      <c r="D162" s="8" t="n">
        <v>6</v>
      </c>
      <c r="E162" s="8" t="n">
        <v>4.9</v>
      </c>
      <c r="F162" s="6" t="inlineStr">
        <is>
          <t>Direct Firm</t>
        </is>
      </c>
      <c r="G162" s="6" t="inlineStr">
        <is>
          <t>benjamingoldmanlawoffice.com</t>
        </is>
      </c>
      <c r="H162" s="6" t="inlineStr">
        <is>
          <t>https://www.benjamingoldmanlawoffice.com/capital-region/columbia-county-courts.html</t>
        </is>
      </c>
      <c r="I162" s="6" t="inlineStr">
        <is>
          <t>Speeding &amp; Traffic Ticket Lawyer for Columbia County</t>
        </is>
      </c>
    </row>
    <row r="163" ht="22" customHeight="1">
      <c r="A163" s="9" t="inlineStr">
        <is>
          <t>traffic violation lawyer columbia</t>
        </is>
      </c>
      <c r="B163" s="9" t="inlineStr">
        <is>
          <t>Columbia</t>
        </is>
      </c>
      <c r="C163" s="11" t="n">
        <v>30</v>
      </c>
      <c r="D163" s="11" t="n">
        <v>7</v>
      </c>
      <c r="E163" s="11" t="n">
        <v>0.3</v>
      </c>
      <c r="F163" s="9" t="inlineStr">
        <is>
          <t>Direct Firm</t>
        </is>
      </c>
      <c r="G163" s="9" t="inlineStr">
        <is>
          <t>gmuellerlaw.com</t>
        </is>
      </c>
      <c r="H163" s="9" t="inlineStr">
        <is>
          <t>https://www.gmuellerlaw.com/</t>
        </is>
      </c>
      <c r="I163" s="9" t="inlineStr">
        <is>
          <t>The Law Offices of Gerald Mueller, LLC - Columbia, Criminal ...</t>
        </is>
      </c>
    </row>
    <row r="164" ht="22" customHeight="1">
      <c r="A164" s="6" t="inlineStr">
        <is>
          <t>traffic violation lawyer columbia</t>
        </is>
      </c>
      <c r="B164" s="6" t="inlineStr">
        <is>
          <t>Columbia</t>
        </is>
      </c>
      <c r="C164" s="8" t="n">
        <v>30</v>
      </c>
      <c r="D164" s="8" t="n">
        <v>12</v>
      </c>
      <c r="E164" s="7" t="n"/>
      <c r="F164" s="6" t="inlineStr">
        <is>
          <t>Directory</t>
        </is>
      </c>
      <c r="G164" s="6" t="inlineStr">
        <is>
          <t>yelp.com</t>
        </is>
      </c>
      <c r="H164" s="6" t="inlineStr">
        <is>
          <t>https://www.yelp.com/search?find_desc=Traffic+Ticket+Lawyer&amp;find_loc=Columbia%2C+MO</t>
        </is>
      </c>
      <c r="I164" s="6" t="inlineStr">
        <is>
          <t>TOP 10 BEST Traffic Ticket Lawyer in Columbia, MO</t>
        </is>
      </c>
    </row>
    <row r="165" ht="22" customHeight="1">
      <c r="A165" s="9" t="inlineStr">
        <is>
          <t>traffic violation lawyer columbia</t>
        </is>
      </c>
      <c r="B165" s="9" t="inlineStr">
        <is>
          <t>Columbia</t>
        </is>
      </c>
      <c r="C165" s="11" t="n">
        <v>30</v>
      </c>
      <c r="D165" s="11" t="n">
        <v>13</v>
      </c>
      <c r="E165" s="11" t="n">
        <v>42</v>
      </c>
      <c r="F165" s="9" t="inlineStr">
        <is>
          <t>Direct Firm</t>
        </is>
      </c>
      <c r="G165" s="9" t="inlineStr">
        <is>
          <t>combswaterkotte.com</t>
        </is>
      </c>
      <c r="H165" s="9" t="inlineStr">
        <is>
          <t>https://www.combswaterkotte.com/traffic-ticket-lawyer/columbia-mo/</t>
        </is>
      </c>
      <c r="I165" s="9" t="inlineStr">
        <is>
          <t>Traffic Ticket Lawyer in Columbia, MO</t>
        </is>
      </c>
    </row>
    <row r="166" ht="22" customHeight="1">
      <c r="A166" s="6" t="inlineStr">
        <is>
          <t>traffic violation lawyer columbia</t>
        </is>
      </c>
      <c r="B166" s="6" t="inlineStr">
        <is>
          <t>Columbia</t>
        </is>
      </c>
      <c r="C166" s="8" t="n">
        <v>30</v>
      </c>
      <c r="D166" s="8" t="n">
        <v>15</v>
      </c>
      <c r="E166" s="7" t="n"/>
      <c r="F166" s="6" t="inlineStr">
        <is>
          <t>Editorial</t>
        </is>
      </c>
      <c r="G166" s="6" t="inlineStr">
        <is>
          <t>reddit.com</t>
        </is>
      </c>
      <c r="H166" s="6" t="inlineStr">
        <is>
          <t>https://www.reddit.com/r/columbiamo/comments/1alfmm0/lawyer_recommendation/</t>
        </is>
      </c>
      <c r="I166" s="6" t="inlineStr">
        <is>
          <t>Lawyer Recommendation : r/columbiamo</t>
        </is>
      </c>
    </row>
    <row r="167" ht="22" customHeight="1">
      <c r="A167" s="9" t="inlineStr">
        <is>
          <t>traffic violation lawyer missouri</t>
        </is>
      </c>
      <c r="B167" s="9" t="inlineStr">
        <is>
          <t>Missouri</t>
        </is>
      </c>
      <c r="C167" s="11" t="n">
        <v>10</v>
      </c>
      <c r="D167" s="11" t="n">
        <v>1</v>
      </c>
      <c r="E167" s="10" t="inlineStr"/>
      <c r="F167" s="9" t="inlineStr">
        <is>
          <t>Direct Firm</t>
        </is>
      </c>
      <c r="G167" s="9" t="inlineStr">
        <is>
          <t>missouriticketlawyer.com</t>
        </is>
      </c>
      <c r="H167" s="9" t="inlineStr">
        <is>
          <t>https://missouriticketlawyer.com/</t>
        </is>
      </c>
      <c r="I167" s="9" t="inlineStr">
        <is>
          <t>Missouri Ticket Lawyer - Get Help With Your Traffic Ticket</t>
        </is>
      </c>
    </row>
    <row r="168" ht="22" customHeight="1">
      <c r="A168" s="6" t="inlineStr">
        <is>
          <t>traffic violation lawyer missouri</t>
        </is>
      </c>
      <c r="B168" s="6" t="inlineStr">
        <is>
          <t>Missouri</t>
        </is>
      </c>
      <c r="C168" s="8" t="n">
        <v>10</v>
      </c>
      <c r="D168" s="8" t="n">
        <v>5</v>
      </c>
      <c r="E168" s="7" t="inlineStr"/>
      <c r="F168" s="6" t="inlineStr">
        <is>
          <t>Directory</t>
        </is>
      </c>
      <c r="G168" s="6" t="inlineStr">
        <is>
          <t>justia.com</t>
        </is>
      </c>
      <c r="H168" s="6" t="inlineStr">
        <is>
          <t>https://www.justia.com/lawyers/traffic-tickets/missouri</t>
        </is>
      </c>
      <c r="I168" s="6" t="inlineStr">
        <is>
          <t>Best Traffic Tickets Lawyers in Missouri</t>
        </is>
      </c>
    </row>
    <row r="169" ht="22" customHeight="1">
      <c r="A169" s="9" t="inlineStr">
        <is>
          <t>traffic violation lawyer missouri</t>
        </is>
      </c>
      <c r="B169" s="9" t="inlineStr">
        <is>
          <t>Missouri</t>
        </is>
      </c>
      <c r="C169" s="11" t="n">
        <v>10</v>
      </c>
      <c r="D169" s="11" t="n">
        <v>6</v>
      </c>
      <c r="E169" s="10" t="inlineStr"/>
      <c r="F169" s="9" t="inlineStr">
        <is>
          <t>Direct Firm</t>
        </is>
      </c>
      <c r="G169" s="9" t="inlineStr">
        <is>
          <t>speedingticketkc.com</t>
        </is>
      </c>
      <c r="H169" s="9" t="inlineStr">
        <is>
          <t>https://speedingticketkc.com/</t>
        </is>
      </c>
      <c r="I169" s="9" t="inlineStr">
        <is>
          <t>Speeding Ticket KC: Traffic Lawyer in Kansas City</t>
        </is>
      </c>
    </row>
    <row r="170" ht="22" customHeight="1">
      <c r="A170" s="6" t="inlineStr">
        <is>
          <t>traffic violation lawyer missouri</t>
        </is>
      </c>
      <c r="B170" s="6" t="inlineStr">
        <is>
          <t>Missouri</t>
        </is>
      </c>
      <c r="C170" s="8" t="n">
        <v>10</v>
      </c>
      <c r="D170" s="8" t="n">
        <v>7</v>
      </c>
      <c r="E170" s="7" t="inlineStr"/>
      <c r="F170" s="6" t="inlineStr">
        <is>
          <t>Directory</t>
        </is>
      </c>
      <c r="G170" s="6" t="inlineStr">
        <is>
          <t>attorneys.superlawyers.com</t>
        </is>
      </c>
      <c r="H170" s="6" t="inlineStr">
        <is>
          <t>https://attorneys.superlawyers.com/traffic-violations/missouri/saint-louis/</t>
        </is>
      </c>
      <c r="I170" s="6" t="inlineStr">
        <is>
          <t>Best Saint Louis, MO Traffic Violations Attorneys</t>
        </is>
      </c>
    </row>
    <row r="171" ht="22" customHeight="1">
      <c r="A171" s="9" t="inlineStr">
        <is>
          <t>traffic violation lawyer missouri</t>
        </is>
      </c>
      <c r="B171" s="9" t="inlineStr">
        <is>
          <t>Missouri</t>
        </is>
      </c>
      <c r="C171" s="11" t="n">
        <v>10</v>
      </c>
      <c r="D171" s="11" t="n">
        <v>8</v>
      </c>
      <c r="E171" s="10" t="inlineStr"/>
      <c r="F171" s="9" t="inlineStr">
        <is>
          <t>Direct Firm</t>
        </is>
      </c>
      <c r="G171" s="9" t="inlineStr">
        <is>
          <t>yourtrafficticketlawyer.com</t>
        </is>
      </c>
      <c r="H171" s="9" t="inlineStr">
        <is>
          <t>https://yourtrafficticketlawyer.com/</t>
        </is>
      </c>
      <c r="I171" s="9" t="inlineStr">
        <is>
          <t>Your Traffic Ticket Lawyer, LLC: Speeding Ticket Attorney in ...</t>
        </is>
      </c>
    </row>
    <row r="172" ht="22" customHeight="1">
      <c r="A172" s="6" t="inlineStr">
        <is>
          <t>traffic violation lawyer missouri</t>
        </is>
      </c>
      <c r="B172" s="6" t="inlineStr">
        <is>
          <t>Missouri</t>
        </is>
      </c>
      <c r="C172" s="8" t="n">
        <v>10</v>
      </c>
      <c r="D172" s="8" t="n">
        <v>9</v>
      </c>
      <c r="E172" s="7" t="inlineStr"/>
      <c r="F172" s="6" t="inlineStr">
        <is>
          <t>Direct Firm</t>
        </is>
      </c>
      <c r="G172" s="6" t="inlineStr">
        <is>
          <t>trafficlawcenters.com</t>
        </is>
      </c>
      <c r="H172" s="6" t="inlineStr">
        <is>
          <t>https://trafficlawcenters.com/</t>
        </is>
      </c>
      <c r="I172" s="6" t="inlineStr">
        <is>
          <t>Traffic Law Center: TLC</t>
        </is>
      </c>
    </row>
    <row r="173" ht="22" customHeight="1">
      <c r="A173" s="9" t="inlineStr">
        <is>
          <t>traffic violation lawyer missouri</t>
        </is>
      </c>
      <c r="B173" s="9" t="inlineStr">
        <is>
          <t>Missouri</t>
        </is>
      </c>
      <c r="C173" s="11" t="n">
        <v>10</v>
      </c>
      <c r="D173" s="11" t="n">
        <v>10</v>
      </c>
      <c r="E173" s="10" t="inlineStr"/>
      <c r="F173" s="9" t="inlineStr">
        <is>
          <t>Direct Firm</t>
        </is>
      </c>
      <c r="G173" s="9" t="inlineStr">
        <is>
          <t>millerandhinelaw.com</t>
        </is>
      </c>
      <c r="H173" s="9" t="inlineStr">
        <is>
          <t>https://www.millerandhinelaw.com/practice-areas/traffic-law/</t>
        </is>
      </c>
      <c r="I173" s="9" t="inlineStr">
        <is>
          <t>St. Louis Traffic Lawyer</t>
        </is>
      </c>
    </row>
    <row r="174" ht="22" customHeight="1">
      <c r="A174" s="6" t="inlineStr">
        <is>
          <t>traffic violation lawyer missouri</t>
        </is>
      </c>
      <c r="B174" s="6" t="inlineStr">
        <is>
          <t>Missouri</t>
        </is>
      </c>
      <c r="C174" s="8" t="n">
        <v>10</v>
      </c>
      <c r="D174" s="8" t="n">
        <v>11</v>
      </c>
      <c r="E174" s="7" t="inlineStr"/>
      <c r="F174" s="6" t="inlineStr">
        <is>
          <t>Direct Firm</t>
        </is>
      </c>
      <c r="G174" s="6" t="inlineStr">
        <is>
          <t>bartonhall.net</t>
        </is>
      </c>
      <c r="H174" s="6" t="inlineStr">
        <is>
          <t>https://www.bartonhall.net/practice-areas/criminal-law/traffic-violations/</t>
        </is>
      </c>
      <c r="I174" s="6" t="inlineStr">
        <is>
          <t>Oak Grove MO Traffic Violation Attorney</t>
        </is>
      </c>
    </row>
    <row r="175" ht="22" customHeight="1">
      <c r="A175" s="9" t="inlineStr">
        <is>
          <t>traffic violation lawyer missouri</t>
        </is>
      </c>
      <c r="B175" s="9" t="inlineStr">
        <is>
          <t>Missouri</t>
        </is>
      </c>
      <c r="C175" s="11" t="n">
        <v>10</v>
      </c>
      <c r="D175" s="11" t="n">
        <v>12</v>
      </c>
      <c r="E175" s="10" t="inlineStr"/>
      <c r="F175" s="9" t="inlineStr">
        <is>
          <t>Direct Firm</t>
        </is>
      </c>
      <c r="G175" s="9" t="inlineStr">
        <is>
          <t>traebertrand.com</t>
        </is>
      </c>
      <c r="H175" s="9" t="inlineStr">
        <is>
          <t>https://www.traebertrand.com/practice-areas/criminal-defense/traffic-tickets/</t>
        </is>
      </c>
      <c r="I175" s="9" t="inlineStr">
        <is>
          <t>Cape Girardeau Traffic Ticket Attorney</t>
        </is>
      </c>
    </row>
    <row r="176" ht="22" customHeight="1">
      <c r="A176" s="6" t="inlineStr">
        <is>
          <t>traffic violation lawyer missouri</t>
        </is>
      </c>
      <c r="B176" s="6" t="inlineStr">
        <is>
          <t>Missouri</t>
        </is>
      </c>
      <c r="C176" s="8" t="n">
        <v>10</v>
      </c>
      <c r="D176" s="8" t="n">
        <v>13</v>
      </c>
      <c r="E176" s="7" t="inlineStr"/>
      <c r="F176" s="6" t="inlineStr">
        <is>
          <t>Direct Firm</t>
        </is>
      </c>
      <c r="G176" s="6" t="inlineStr">
        <is>
          <t>dnrichardslaw.com</t>
        </is>
      </c>
      <c r="H176" s="6" t="inlineStr">
        <is>
          <t>https://www.dnrichardslaw.com/ofallon-traffic-ticket-lawyer/</t>
        </is>
      </c>
      <c r="I176" s="6" t="inlineStr">
        <is>
          <t>O'Fallon Traffic Ticket Lawyer</t>
        </is>
      </c>
    </row>
    <row r="177" ht="22" customHeight="1">
      <c r="A177" s="9" t="inlineStr">
        <is>
          <t>expungement lawyer columbia</t>
        </is>
      </c>
      <c r="B177" s="9" t="inlineStr">
        <is>
          <t>Columbia</t>
        </is>
      </c>
      <c r="C177" s="11" t="n">
        <v>10</v>
      </c>
      <c r="D177" s="11" t="n">
        <v>2</v>
      </c>
      <c r="E177" s="10" t="inlineStr"/>
      <c r="F177" s="9" t="inlineStr">
        <is>
          <t>Direct Firm</t>
        </is>
      </c>
      <c r="G177" s="9" t="inlineStr">
        <is>
          <t>vanmatre.com</t>
        </is>
      </c>
      <c r="H177" s="9" t="inlineStr">
        <is>
          <t>https://vanmatre.com/practice-areas/criminal-defense/expungement/</t>
        </is>
      </c>
      <c r="I177" s="9" t="inlineStr">
        <is>
          <t>Expungement Attorney Columbia, MO</t>
        </is>
      </c>
    </row>
    <row r="178" ht="22" customHeight="1">
      <c r="A178" s="6" t="inlineStr">
        <is>
          <t>expungement lawyer columbia</t>
        </is>
      </c>
      <c r="B178" s="6" t="inlineStr">
        <is>
          <t>Columbia</t>
        </is>
      </c>
      <c r="C178" s="8" t="n">
        <v>10</v>
      </c>
      <c r="D178" s="8" t="n">
        <v>6</v>
      </c>
      <c r="E178" s="7" t="inlineStr"/>
      <c r="F178" s="6" t="inlineStr">
        <is>
          <t>Direct Firm</t>
        </is>
      </c>
      <c r="G178" s="6" t="inlineStr">
        <is>
          <t>midmissourilawyers.com</t>
        </is>
      </c>
      <c r="H178" s="6" t="inlineStr">
        <is>
          <t>https://www.midmissourilawyers.com/practice-areas/criminal-defense/expungements/</t>
        </is>
      </c>
      <c r="I178" s="6" t="inlineStr">
        <is>
          <t>Expungement For Criminal Records Columbia MO</t>
        </is>
      </c>
    </row>
    <row r="179" ht="22" customHeight="1">
      <c r="A179" s="9" t="inlineStr">
        <is>
          <t>expungement lawyer columbia</t>
        </is>
      </c>
      <c r="B179" s="9" t="inlineStr">
        <is>
          <t>Columbia</t>
        </is>
      </c>
      <c r="C179" s="11" t="n">
        <v>10</v>
      </c>
      <c r="D179" s="11" t="n">
        <v>8</v>
      </c>
      <c r="E179" s="10" t="inlineStr"/>
      <c r="F179" s="9" t="inlineStr">
        <is>
          <t>Direct Firm</t>
        </is>
      </c>
      <c r="G179" s="9" t="inlineStr">
        <is>
          <t>engandwoods.com</t>
        </is>
      </c>
      <c r="H179" s="9" t="inlineStr">
        <is>
          <t>https://engandwoods.com/what-do-you-need-to-know-about-the-new-missouri-expungement-law/</t>
        </is>
      </c>
      <c r="I179" s="9" t="inlineStr">
        <is>
          <t>Missouri Expungement Lawyer</t>
        </is>
      </c>
    </row>
    <row r="180" ht="22" customHeight="1">
      <c r="A180" s="6" t="inlineStr">
        <is>
          <t>expungement lawyer columbia</t>
        </is>
      </c>
      <c r="B180" s="6" t="inlineStr">
        <is>
          <t>Columbia</t>
        </is>
      </c>
      <c r="C180" s="8" t="n">
        <v>10</v>
      </c>
      <c r="D180" s="8" t="n">
        <v>9</v>
      </c>
      <c r="E180" s="7" t="inlineStr"/>
      <c r="F180" s="6" t="inlineStr">
        <is>
          <t>Direct Firm</t>
        </is>
      </c>
      <c r="G180" s="6" t="inlineStr">
        <is>
          <t>attorneys.lexinter.net</t>
        </is>
      </c>
      <c r="H180" s="6" t="inlineStr">
        <is>
          <t>https://attorneys.lexinter.net/lawyers/expungement/missouri/columbia</t>
        </is>
      </c>
      <c r="I180" s="6" t="inlineStr">
        <is>
          <t>Expungement Lawyers in Columbia, Missouri</t>
        </is>
      </c>
    </row>
    <row r="181" ht="22" customHeight="1">
      <c r="A181" s="9" t="inlineStr">
        <is>
          <t>expungement lawyer columbia</t>
        </is>
      </c>
      <c r="B181" s="9" t="inlineStr">
        <is>
          <t>Columbia</t>
        </is>
      </c>
      <c r="C181" s="11" t="n">
        <v>10</v>
      </c>
      <c r="D181" s="11" t="n">
        <v>10</v>
      </c>
      <c r="E181" s="10" t="inlineStr"/>
      <c r="F181" s="9" t="inlineStr">
        <is>
          <t>Direct Firm</t>
        </is>
      </c>
      <c r="G181" s="9" t="inlineStr">
        <is>
          <t>billnettleslaw.com</t>
        </is>
      </c>
      <c r="H181" s="9" t="inlineStr">
        <is>
          <t>https://billnettleslaw.com/columbia-criminal/expungement-lawyer/</t>
        </is>
      </c>
      <c r="I181" s="9" t="inlineStr">
        <is>
          <t>Columbia Expungement Lawyer | Clean Your Criminal ...</t>
        </is>
      </c>
    </row>
    <row r="182" ht="22" customHeight="1">
      <c r="A182" s="6" t="inlineStr">
        <is>
          <t>expungement lawyer columbia</t>
        </is>
      </c>
      <c r="B182" s="6" t="inlineStr">
        <is>
          <t>Columbia</t>
        </is>
      </c>
      <c r="C182" s="8" t="n">
        <v>10</v>
      </c>
      <c r="D182" s="8" t="n">
        <v>11</v>
      </c>
      <c r="E182" s="7" t="inlineStr"/>
      <c r="F182" s="6" t="inlineStr">
        <is>
          <t>Directory</t>
        </is>
      </c>
      <c r="G182" s="6" t="inlineStr">
        <is>
          <t>yelp.com</t>
        </is>
      </c>
      <c r="H182" s="6" t="inlineStr">
        <is>
          <t>https://www.yelp.com/search?find_desc=Expungement+Lawyer&amp;find_loc=Columbia%2C+MO</t>
        </is>
      </c>
      <c r="I182" s="6" t="inlineStr">
        <is>
          <t>TOP 10 BEST Expungement Lawyer in Columbia, MO</t>
        </is>
      </c>
    </row>
    <row r="183" ht="22" customHeight="1">
      <c r="A183" s="9" t="inlineStr">
        <is>
          <t>expungement lawyer columbia</t>
        </is>
      </c>
      <c r="B183" s="9" t="inlineStr">
        <is>
          <t>Columbia</t>
        </is>
      </c>
      <c r="C183" s="11" t="n">
        <v>10</v>
      </c>
      <c r="D183" s="11" t="n">
        <v>12</v>
      </c>
      <c r="E183" s="10" t="inlineStr"/>
      <c r="F183" s="9" t="inlineStr">
        <is>
          <t>Direct Firm</t>
        </is>
      </c>
      <c r="G183" s="9" t="inlineStr">
        <is>
          <t>comocriminaldefense.com</t>
        </is>
      </c>
      <c r="H183" s="9" t="inlineStr">
        <is>
          <t>https://comocriminaldefense.com/expungement</t>
        </is>
      </c>
      <c r="I183" s="9" t="inlineStr">
        <is>
          <t>Clear your Criminal Record</t>
        </is>
      </c>
    </row>
    <row r="184" ht="22" customHeight="1">
      <c r="A184" s="6" t="inlineStr">
        <is>
          <t>expungement lawyer columbia</t>
        </is>
      </c>
      <c r="B184" s="6" t="inlineStr">
        <is>
          <t>Columbia</t>
        </is>
      </c>
      <c r="C184" s="8" t="n">
        <v>10</v>
      </c>
      <c r="D184" s="8" t="n">
        <v>13</v>
      </c>
      <c r="E184" s="7" t="inlineStr"/>
      <c r="F184" s="6" t="inlineStr">
        <is>
          <t>Institutional</t>
        </is>
      </c>
      <c r="G184" s="6" t="inlineStr">
        <is>
          <t>publicdefender.mo.gov</t>
        </is>
      </c>
      <c r="H184" s="6" t="inlineStr">
        <is>
          <t>https://publicdefender.mo.gov/wp-content/uploads/2024/04/Expungement-Resources-in-MO.pdf</t>
        </is>
      </c>
      <c r="I184" s="6" t="inlineStr">
        <is>
          <t>Expungement Resources in MO</t>
        </is>
      </c>
    </row>
    <row r="185" ht="22" customHeight="1">
      <c r="A185" s="9" t="inlineStr">
        <is>
          <t>expungement lawyer columbia</t>
        </is>
      </c>
      <c r="B185" s="9" t="inlineStr">
        <is>
          <t>Columbia</t>
        </is>
      </c>
      <c r="C185" s="11" t="n">
        <v>10</v>
      </c>
      <c r="D185" s="11" t="n">
        <v>14</v>
      </c>
      <c r="E185" s="10" t="inlineStr"/>
      <c r="F185" s="9" t="inlineStr">
        <is>
          <t>Direct Firm</t>
        </is>
      </c>
      <c r="G185" s="9" t="inlineStr">
        <is>
          <t>midmissourilawyers.com</t>
        </is>
      </c>
      <c r="H185" s="9" t="inlineStr">
        <is>
          <t>https://www.midmissourilawyers.com/practice-areas/criminal-defense/expungements-faq/</t>
        </is>
      </c>
      <c r="I185" s="9" t="inlineStr">
        <is>
          <t>Expungement FAQ Columbia MO</t>
        </is>
      </c>
    </row>
    <row r="186" ht="22" customHeight="1">
      <c r="A186" s="6" t="inlineStr">
        <is>
          <t>expungement lawyer missouri</t>
        </is>
      </c>
      <c r="B186" s="6" t="inlineStr">
        <is>
          <t>Missouri</t>
        </is>
      </c>
      <c r="C186" s="8" t="n">
        <v>30</v>
      </c>
      <c r="D186" s="8" t="n">
        <v>4</v>
      </c>
      <c r="E186" s="8" t="n">
        <v>6</v>
      </c>
      <c r="F186" s="6" t="inlineStr">
        <is>
          <t>Direct Firm</t>
        </is>
      </c>
      <c r="G186" s="6" t="inlineStr">
        <is>
          <t>thehammerlawfirm.com</t>
        </is>
      </c>
      <c r="H186" s="6" t="inlineStr">
        <is>
          <t>https://www.thehammerlawfirm.com/criminal-defense/expungements/</t>
        </is>
      </c>
      <c r="I186" s="6" t="inlineStr">
        <is>
          <t>St. Louis Expungement Attorneys</t>
        </is>
      </c>
    </row>
    <row r="187" ht="22" customHeight="1">
      <c r="A187" s="9" t="inlineStr">
        <is>
          <t>expungement lawyer missouri</t>
        </is>
      </c>
      <c r="B187" s="9" t="inlineStr">
        <is>
          <t>Missouri</t>
        </is>
      </c>
      <c r="C187" s="11" t="n">
        <v>30</v>
      </c>
      <c r="D187" s="11" t="n">
        <v>6</v>
      </c>
      <c r="E187" s="11" t="n">
        <v>3.6</v>
      </c>
      <c r="F187" s="9" t="inlineStr">
        <is>
          <t>Direct Firm</t>
        </is>
      </c>
      <c r="G187" s="9" t="inlineStr">
        <is>
          <t>expungestl.com</t>
        </is>
      </c>
      <c r="H187" s="9" t="inlineStr">
        <is>
          <t>https://expungestl.com/</t>
        </is>
      </c>
      <c r="I187" s="9" t="inlineStr">
        <is>
          <t>Missouri Expungments - Criminal Record Clearing, St. Louis ...</t>
        </is>
      </c>
    </row>
    <row r="188" ht="22" customHeight="1">
      <c r="A188" s="6" t="inlineStr">
        <is>
          <t>expungement lawyer missouri</t>
        </is>
      </c>
      <c r="B188" s="6" t="inlineStr">
        <is>
          <t>Missouri</t>
        </is>
      </c>
      <c r="C188" s="8" t="n">
        <v>30</v>
      </c>
      <c r="D188" s="8" t="n">
        <v>7</v>
      </c>
      <c r="E188" s="7" t="n"/>
      <c r="F188" s="6" t="inlineStr">
        <is>
          <t>Institutional</t>
        </is>
      </c>
      <c r="G188" s="6" t="inlineStr">
        <is>
          <t>publicdefender.mo.gov</t>
        </is>
      </c>
      <c r="H188" s="6" t="inlineStr">
        <is>
          <t>https://publicdefender.mo.gov/wp-content/uploads/2024/04/Expungement-Resources-in-MO.pdf</t>
        </is>
      </c>
      <c r="I188" s="6" t="inlineStr">
        <is>
          <t>Expungement Resources in MO</t>
        </is>
      </c>
    </row>
    <row r="189" ht="22" customHeight="1">
      <c r="A189" s="9" t="inlineStr">
        <is>
          <t>expungement lawyer missouri</t>
        </is>
      </c>
      <c r="B189" s="9" t="inlineStr">
        <is>
          <t>Missouri</t>
        </is>
      </c>
      <c r="C189" s="11" t="n">
        <v>30</v>
      </c>
      <c r="D189" s="11" t="n">
        <v>8</v>
      </c>
      <c r="E189" s="11" t="n">
        <v>2</v>
      </c>
      <c r="F189" s="9" t="inlineStr">
        <is>
          <t>Direct Firm</t>
        </is>
      </c>
      <c r="G189" s="9" t="inlineStr">
        <is>
          <t>stlexpungementlaw.com</t>
        </is>
      </c>
      <c r="H189" s="9" t="inlineStr">
        <is>
          <t>https://stlexpungementlaw.com/</t>
        </is>
      </c>
      <c r="I189" s="9" t="inlineStr">
        <is>
          <t>STL Expungement Law</t>
        </is>
      </c>
    </row>
    <row r="190" ht="22" customHeight="1">
      <c r="A190" s="6" t="inlineStr">
        <is>
          <t>expungement lawyer missouri</t>
        </is>
      </c>
      <c r="B190" s="6" t="inlineStr">
        <is>
          <t>Missouri</t>
        </is>
      </c>
      <c r="C190" s="8" t="n">
        <v>30</v>
      </c>
      <c r="D190" s="8" t="n">
        <v>9</v>
      </c>
      <c r="E190" s="8" t="n">
        <v>46</v>
      </c>
      <c r="F190" s="6" t="inlineStr">
        <is>
          <t>Direct Firm</t>
        </is>
      </c>
      <c r="G190" s="6" t="inlineStr">
        <is>
          <t>missourilawyershelp.org</t>
        </is>
      </c>
      <c r="H190" s="6" t="inlineStr">
        <is>
          <t>https://missourilawyershelp.org/legal-topics/understanding-missouris-new-expungement-law/</t>
        </is>
      </c>
      <c r="I190" s="6" t="inlineStr">
        <is>
          <t>Understanding Missouri's Expungement Law</t>
        </is>
      </c>
    </row>
    <row r="191" ht="22" customHeight="1">
      <c r="A191" s="9" t="inlineStr">
        <is>
          <t>expungement lawyer missouri</t>
        </is>
      </c>
      <c r="B191" s="9" t="inlineStr">
        <is>
          <t>Missouri</t>
        </is>
      </c>
      <c r="C191" s="11" t="n">
        <v>30</v>
      </c>
      <c r="D191" s="11" t="n">
        <v>10</v>
      </c>
      <c r="E191" s="11" t="n">
        <v>2</v>
      </c>
      <c r="F191" s="9" t="inlineStr">
        <is>
          <t>Direct Firm</t>
        </is>
      </c>
      <c r="G191" s="9" t="inlineStr">
        <is>
          <t>chrisbenjaminlaw.com</t>
        </is>
      </c>
      <c r="H191" s="9" t="inlineStr">
        <is>
          <t>https://www.chrisbenjaminlaw.com/criminal-defense-attorney/expungement-attorney</t>
        </is>
      </c>
      <c r="I191" s="9" t="inlineStr">
        <is>
          <t>Expungement Lawyer in Missouri &amp; Kansas</t>
        </is>
      </c>
    </row>
    <row r="192" ht="22" customHeight="1">
      <c r="A192" s="6" t="inlineStr">
        <is>
          <t>expungement lawyer missouri</t>
        </is>
      </c>
      <c r="B192" s="6" t="inlineStr">
        <is>
          <t>Missouri</t>
        </is>
      </c>
      <c r="C192" s="8" t="n">
        <v>30</v>
      </c>
      <c r="D192" s="8" t="n">
        <v>11</v>
      </c>
      <c r="E192" s="8" t="n">
        <v>3.9</v>
      </c>
      <c r="F192" s="6" t="inlineStr">
        <is>
          <t>Direct Firm</t>
        </is>
      </c>
      <c r="G192" s="6" t="inlineStr">
        <is>
          <t>whiteakerwilson.com</t>
        </is>
      </c>
      <c r="H192" s="6" t="inlineStr">
        <is>
          <t>https://www.whiteakerwilson.com/criminal-defense/expungement/</t>
        </is>
      </c>
      <c r="I192" s="6" t="inlineStr">
        <is>
          <t>Springfield Expungement Attorneys</t>
        </is>
      </c>
    </row>
    <row r="193" ht="22" customHeight="1">
      <c r="A193" s="9" t="inlineStr">
        <is>
          <t>expungement lawyer missouri</t>
        </is>
      </c>
      <c r="B193" s="9" t="inlineStr">
        <is>
          <t>Missouri</t>
        </is>
      </c>
      <c r="C193" s="11" t="n">
        <v>30</v>
      </c>
      <c r="D193" s="11" t="n">
        <v>12</v>
      </c>
      <c r="E193" s="10" t="n"/>
      <c r="F193" s="9" t="inlineStr">
        <is>
          <t>Editorial</t>
        </is>
      </c>
      <c r="G193" s="9" t="inlineStr">
        <is>
          <t>clearmyrecordmo.org</t>
        </is>
      </c>
      <c r="H193" s="9" t="inlineStr">
        <is>
          <t>https://clearmyrecordmo.org/</t>
        </is>
      </c>
      <c r="I193" s="9" t="inlineStr">
        <is>
          <t>Clear My Record Missouri: Home</t>
        </is>
      </c>
    </row>
    <row r="194" ht="22" customHeight="1">
      <c r="A194" s="6" t="inlineStr">
        <is>
          <t>expungement lawyer missouri</t>
        </is>
      </c>
      <c r="B194" s="6" t="inlineStr">
        <is>
          <t>Missouri</t>
        </is>
      </c>
      <c r="C194" s="8" t="n">
        <v>30</v>
      </c>
      <c r="D194" s="8" t="n">
        <v>13</v>
      </c>
      <c r="E194" s="7" t="n"/>
      <c r="F194" s="6" t="inlineStr">
        <is>
          <t>Institutional</t>
        </is>
      </c>
      <c r="G194" s="6" t="inlineStr">
        <is>
          <t>news.mobar.org</t>
        </is>
      </c>
      <c r="H194" s="6" t="inlineStr">
        <is>
          <t>https://news.mobar.org/missouri-expungement-law-what-does-it-mean-to-seal-a-record-and-how-do-you-do-it/</t>
        </is>
      </c>
      <c r="I194" s="6" t="inlineStr">
        <is>
          <t>Missouri expungement law: What does it mean to seal a ...</t>
        </is>
      </c>
    </row>
    <row r="195" ht="22" customHeight="1">
      <c r="A195" s="9" t="inlineStr">
        <is>
          <t>expungement lawyer missouri</t>
        </is>
      </c>
      <c r="B195" s="9" t="inlineStr">
        <is>
          <t>Missouri</t>
        </is>
      </c>
      <c r="C195" s="11" t="n">
        <v>30</v>
      </c>
      <c r="D195" s="11" t="n">
        <v>15</v>
      </c>
      <c r="E195" s="11" t="n">
        <v>3.3</v>
      </c>
      <c r="F195" s="9" t="inlineStr">
        <is>
          <t>Direct Firm</t>
        </is>
      </c>
      <c r="G195" s="9" t="inlineStr">
        <is>
          <t>vanmatre.com</t>
        </is>
      </c>
      <c r="H195" s="9" t="inlineStr">
        <is>
          <t>https://vanmatre.com/practice-areas/criminal-defense/expungement/</t>
        </is>
      </c>
      <c r="I195" s="9" t="inlineStr">
        <is>
          <t>Expungement Attorney Columbia, MO</t>
        </is>
      </c>
    </row>
    <row r="196" ht="22" customHeight="1">
      <c r="A196" s="6" t="inlineStr">
        <is>
          <t>white collar crime lawyer columbia</t>
        </is>
      </c>
      <c r="B196" s="6" t="inlineStr">
        <is>
          <t>Columbia</t>
        </is>
      </c>
      <c r="C196" s="8" t="n">
        <v>10</v>
      </c>
      <c r="D196" s="8" t="n">
        <v>1</v>
      </c>
      <c r="E196" s="7" t="inlineStr"/>
      <c r="F196" s="6" t="inlineStr">
        <is>
          <t>Direct Firm</t>
        </is>
      </c>
      <c r="G196" s="6" t="inlineStr">
        <is>
          <t>comocriminaldefense.com</t>
        </is>
      </c>
      <c r="H196" s="6" t="inlineStr">
        <is>
          <t>https://comocriminaldefense.com/</t>
        </is>
      </c>
      <c r="I196" s="6" t="inlineStr">
        <is>
          <t>Faber Law Firm</t>
        </is>
      </c>
    </row>
    <row r="197" ht="22" customHeight="1">
      <c r="A197" s="9" t="inlineStr">
        <is>
          <t>white collar crime lawyer columbia</t>
        </is>
      </c>
      <c r="B197" s="9" t="inlineStr">
        <is>
          <t>Columbia</t>
        </is>
      </c>
      <c r="C197" s="11" t="n">
        <v>10</v>
      </c>
      <c r="D197" s="11" t="n">
        <v>2</v>
      </c>
      <c r="E197" s="10" t="inlineStr"/>
      <c r="F197" s="9" t="inlineStr">
        <is>
          <t>Directory</t>
        </is>
      </c>
      <c r="G197" s="9" t="inlineStr">
        <is>
          <t>justia.com</t>
        </is>
      </c>
      <c r="H197" s="9" t="inlineStr">
        <is>
          <t>https://www.justia.com/lawyers/criminal-law/south-carolina/columbia</t>
        </is>
      </c>
      <c r="I197" s="9" t="inlineStr">
        <is>
          <t>Best Criminal Lawyers in Columbia, SC</t>
        </is>
      </c>
    </row>
    <row r="198" ht="22" customHeight="1">
      <c r="A198" s="6" t="inlineStr">
        <is>
          <t>white collar crime lawyer columbia</t>
        </is>
      </c>
      <c r="B198" s="6" t="inlineStr">
        <is>
          <t>Columbia</t>
        </is>
      </c>
      <c r="C198" s="8" t="n">
        <v>10</v>
      </c>
      <c r="D198" s="8" t="n">
        <v>3</v>
      </c>
      <c r="E198" s="7" t="inlineStr"/>
      <c r="F198" s="6" t="inlineStr">
        <is>
          <t>Direct Firm</t>
        </is>
      </c>
      <c r="G198" s="6" t="inlineStr">
        <is>
          <t>billnettleslaw.com</t>
        </is>
      </c>
      <c r="H198" s="6" t="inlineStr">
        <is>
          <t>https://billnettleslaw.com/columbia-white-collar/</t>
        </is>
      </c>
      <c r="I198" s="6" t="inlineStr">
        <is>
          <t>Columbia White-Collar Defense Lawyer | Financial Crimes</t>
        </is>
      </c>
    </row>
    <row r="199" ht="22" customHeight="1">
      <c r="A199" s="9" t="inlineStr">
        <is>
          <t>white collar crime lawyer columbia</t>
        </is>
      </c>
      <c r="B199" s="9" t="inlineStr">
        <is>
          <t>Columbia</t>
        </is>
      </c>
      <c r="C199" s="11" t="n">
        <v>10</v>
      </c>
      <c r="D199" s="11" t="n">
        <v>4</v>
      </c>
      <c r="E199" s="10" t="inlineStr"/>
      <c r="F199" s="9" t="inlineStr">
        <is>
          <t>Direct Firm</t>
        </is>
      </c>
      <c r="G199" s="9" t="inlineStr">
        <is>
          <t>federalcriminaldefenseattorney.com</t>
        </is>
      </c>
      <c r="H199" s="9" t="inlineStr">
        <is>
          <t>https://federalcriminaldefenseattorney.com/white-collar-crimes-attorney/</t>
        </is>
      </c>
      <c r="I199" s="9" t="inlineStr">
        <is>
          <t>White Collar Crimes Attorney</t>
        </is>
      </c>
    </row>
    <row r="200" ht="22" customHeight="1">
      <c r="A200" s="6" t="inlineStr">
        <is>
          <t>white collar crime lawyer columbia</t>
        </is>
      </c>
      <c r="B200" s="6" t="inlineStr">
        <is>
          <t>Columbia</t>
        </is>
      </c>
      <c r="C200" s="8" t="n">
        <v>10</v>
      </c>
      <c r="D200" s="8" t="n">
        <v>8</v>
      </c>
      <c r="E200" s="7" t="inlineStr"/>
      <c r="F200" s="6" t="inlineStr">
        <is>
          <t>Institutional</t>
        </is>
      </c>
      <c r="G200" s="6" t="inlineStr">
        <is>
          <t>lawyers.law.cornell.edu</t>
        </is>
      </c>
      <c r="H200" s="6" t="inlineStr">
        <is>
          <t>https://lawyers.law.cornell.edu/lawyers/white-collar-crime/missouri/columbia</t>
        </is>
      </c>
      <c r="I200" s="6" t="inlineStr">
        <is>
          <t>Columbia White Collar Crime Attorneys - Lawyers</t>
        </is>
      </c>
    </row>
    <row r="201" ht="22" customHeight="1">
      <c r="A201" s="9" t="inlineStr">
        <is>
          <t>white collar crime lawyer columbia</t>
        </is>
      </c>
      <c r="B201" s="9" t="inlineStr">
        <is>
          <t>Columbia</t>
        </is>
      </c>
      <c r="C201" s="11" t="n">
        <v>10</v>
      </c>
      <c r="D201" s="11" t="n">
        <v>9</v>
      </c>
      <c r="E201" s="10" t="inlineStr"/>
      <c r="F201" s="9" t="inlineStr">
        <is>
          <t>Direct Firm</t>
        </is>
      </c>
      <c r="G201" s="9" t="inlineStr">
        <is>
          <t>jackswerling.com</t>
        </is>
      </c>
      <c r="H201" s="9" t="inlineStr">
        <is>
          <t>https://www.jackswerling.com/</t>
        </is>
      </c>
      <c r="I201" s="9" t="inlineStr">
        <is>
          <t>Criminal Defense Attorney in Columbia, South Carolina - Jack ...</t>
        </is>
      </c>
    </row>
    <row r="202" ht="22" customHeight="1">
      <c r="A202" s="6" t="inlineStr">
        <is>
          <t>white collar crime lawyer columbia</t>
        </is>
      </c>
      <c r="B202" s="6" t="inlineStr">
        <is>
          <t>Columbia</t>
        </is>
      </c>
      <c r="C202" s="8" t="n">
        <v>10</v>
      </c>
      <c r="D202" s="8" t="n">
        <v>10</v>
      </c>
      <c r="E202" s="7" t="inlineStr"/>
      <c r="F202" s="6" t="inlineStr">
        <is>
          <t>Direct Firm</t>
        </is>
      </c>
      <c r="G202" s="6" t="inlineStr">
        <is>
          <t>federal-lawyer.com</t>
        </is>
      </c>
      <c r="H202" s="6" t="inlineStr">
        <is>
          <t>https://federal-lawyer.com/criminal-law/white-collar-crimes/</t>
        </is>
      </c>
      <c r="I202" s="6" t="inlineStr">
        <is>
          <t>White Collar Crime Lawyer</t>
        </is>
      </c>
    </row>
    <row r="203" ht="22" customHeight="1">
      <c r="A203" s="9" t="inlineStr">
        <is>
          <t>white collar crime lawyer columbia</t>
        </is>
      </c>
      <c r="B203" s="9" t="inlineStr">
        <is>
          <t>Columbia</t>
        </is>
      </c>
      <c r="C203" s="11" t="n">
        <v>10</v>
      </c>
      <c r="D203" s="11" t="n">
        <v>11</v>
      </c>
      <c r="E203" s="10" t="inlineStr"/>
      <c r="F203" s="9" t="inlineStr">
        <is>
          <t>Directory</t>
        </is>
      </c>
      <c r="G203" s="9" t="inlineStr">
        <is>
          <t>attorneys.superlawyers.com</t>
        </is>
      </c>
      <c r="H203" s="9" t="inlineStr">
        <is>
          <t>https://attorneys.superlawyers.com/white-collar-crimes/south-carolina/columbia/</t>
        </is>
      </c>
      <c r="I203" s="9" t="inlineStr">
        <is>
          <t>Best Columbia, SC White Collar Crimes Attorneys</t>
        </is>
      </c>
    </row>
    <row r="204" ht="22" customHeight="1">
      <c r="A204" s="6" t="inlineStr">
        <is>
          <t>white collar crime lawyer columbia</t>
        </is>
      </c>
      <c r="B204" s="6" t="inlineStr">
        <is>
          <t>Columbia</t>
        </is>
      </c>
      <c r="C204" s="8" t="n">
        <v>10</v>
      </c>
      <c r="D204" s="8" t="n">
        <v>12</v>
      </c>
      <c r="E204" s="7" t="inlineStr"/>
      <c r="F204" s="6" t="inlineStr">
        <is>
          <t>Direct Firm</t>
        </is>
      </c>
      <c r="G204" s="6" t="inlineStr">
        <is>
          <t>gmuellerlaw.com</t>
        </is>
      </c>
      <c r="H204" s="6" t="inlineStr">
        <is>
          <t>https://www.gmuellerlaw.com/practice-areas/criminal-defense/</t>
        </is>
      </c>
      <c r="I204" s="6" t="inlineStr">
        <is>
          <t>Columbia, Criminal Law Attorneys</t>
        </is>
      </c>
    </row>
    <row r="205" ht="22" customHeight="1">
      <c r="A205" s="9" t="inlineStr">
        <is>
          <t>white collar crime lawyer columbia</t>
        </is>
      </c>
      <c r="B205" s="9" t="inlineStr">
        <is>
          <t>Columbia</t>
        </is>
      </c>
      <c r="C205" s="11" t="n">
        <v>10</v>
      </c>
      <c r="D205" s="11" t="n">
        <v>13</v>
      </c>
      <c r="E205" s="10" t="inlineStr"/>
      <c r="F205" s="9" t="inlineStr">
        <is>
          <t>Direct Firm</t>
        </is>
      </c>
      <c r="G205" s="9" t="inlineStr">
        <is>
          <t>attorneys.lexinter.net</t>
        </is>
      </c>
      <c r="H205" s="9" t="inlineStr">
        <is>
          <t>https://attorneys.lexinter.net/lawyers/white-collar-crime/missouri/columbia</t>
        </is>
      </c>
      <c r="I205" s="9" t="inlineStr">
        <is>
          <t>White Collar Crime Lawyers in Columbia, Missouri</t>
        </is>
      </c>
    </row>
    <row r="206" ht="22" customHeight="1">
      <c r="A206" s="6" t="inlineStr">
        <is>
          <t>missouri white collar crime lawyer</t>
        </is>
      </c>
      <c r="B206" s="6" t="inlineStr">
        <is>
          <t>Missouri</t>
        </is>
      </c>
      <c r="C206" s="8" t="n">
        <v>30</v>
      </c>
      <c r="D206" s="8" t="n">
        <v>1</v>
      </c>
      <c r="E206" s="8" t="n">
        <v>59</v>
      </c>
      <c r="F206" s="6" t="inlineStr">
        <is>
          <t>Direct Firm</t>
        </is>
      </c>
      <c r="G206" s="6" t="inlineStr">
        <is>
          <t>federal-lawyer.com</t>
        </is>
      </c>
      <c r="H206" s="6" t="inlineStr">
        <is>
          <t>https://federal-lawyer.com/criminal-law/white-collar-crimes/st-louis/</t>
        </is>
      </c>
      <c r="I206" s="6" t="inlineStr">
        <is>
          <t>St. Louis White Collar Crime Attorney - Federal Lawyer</t>
        </is>
      </c>
    </row>
    <row r="207" ht="22" customHeight="1">
      <c r="A207" s="9" t="inlineStr">
        <is>
          <t>missouri white collar crime lawyer</t>
        </is>
      </c>
      <c r="B207" s="9" t="inlineStr">
        <is>
          <t>Missouri</t>
        </is>
      </c>
      <c r="C207" s="11" t="n">
        <v>30</v>
      </c>
      <c r="D207" s="11" t="n">
        <v>2</v>
      </c>
      <c r="E207" s="10" t="n"/>
      <c r="F207" s="9" t="inlineStr">
        <is>
          <t>Directory</t>
        </is>
      </c>
      <c r="G207" s="9" t="inlineStr">
        <is>
          <t>justia.com</t>
        </is>
      </c>
      <c r="H207" s="9" t="inlineStr">
        <is>
          <t>https://www.justia.com/lawyers/white-collar-crime/missouri</t>
        </is>
      </c>
      <c r="I207" s="9" t="inlineStr">
        <is>
          <t>Best White Collar Crime Lawyers in Missouri</t>
        </is>
      </c>
    </row>
    <row r="208" ht="22" customHeight="1">
      <c r="A208" s="6" t="inlineStr">
        <is>
          <t>missouri white collar crime lawyer</t>
        </is>
      </c>
      <c r="B208" s="6" t="inlineStr">
        <is>
          <t>Missouri</t>
        </is>
      </c>
      <c r="C208" s="8" t="n">
        <v>30</v>
      </c>
      <c r="D208" s="8" t="n">
        <v>3</v>
      </c>
      <c r="E208" s="8" t="n">
        <v>25</v>
      </c>
      <c r="F208" s="6" t="inlineStr">
        <is>
          <t>Direct Firm</t>
        </is>
      </c>
      <c r="G208" s="6" t="inlineStr">
        <is>
          <t>dowdbennett.com</t>
        </is>
      </c>
      <c r="H208" s="6" t="inlineStr">
        <is>
          <t>https://www.dowdbennett.com/practice-areas/white-collar-criminal-defense/</t>
        </is>
      </c>
      <c r="I208" s="6" t="inlineStr">
        <is>
          <t>White Collar Criminal Defense</t>
        </is>
      </c>
    </row>
    <row r="209" ht="22" customHeight="1">
      <c r="A209" s="9" t="inlineStr">
        <is>
          <t>missouri white collar crime lawyer</t>
        </is>
      </c>
      <c r="B209" s="9" t="inlineStr">
        <is>
          <t>Missouri</t>
        </is>
      </c>
      <c r="C209" s="11" t="n">
        <v>30</v>
      </c>
      <c r="D209" s="11" t="n">
        <v>4</v>
      </c>
      <c r="E209" s="11" t="n">
        <v>16</v>
      </c>
      <c r="F209" s="9" t="inlineStr">
        <is>
          <t>Direct Firm</t>
        </is>
      </c>
      <c r="G209" s="9" t="inlineStr">
        <is>
          <t>ozarkslawfirm.com</t>
        </is>
      </c>
      <c r="H209" s="9" t="inlineStr">
        <is>
          <t>https://ozarkslawfirm.com/white-collar-crimes/</t>
        </is>
      </c>
      <c r="I209" s="9" t="inlineStr">
        <is>
          <t>White Collar Crime Lawyer Springfield MO</t>
        </is>
      </c>
    </row>
    <row r="210" ht="22" customHeight="1">
      <c r="A210" s="6" t="inlineStr">
        <is>
          <t>missouri white collar crime lawyer</t>
        </is>
      </c>
      <c r="B210" s="6" t="inlineStr">
        <is>
          <t>Missouri</t>
        </is>
      </c>
      <c r="C210" s="8" t="n">
        <v>30</v>
      </c>
      <c r="D210" s="8" t="n">
        <v>5</v>
      </c>
      <c r="E210" s="8" t="n">
        <v>1.1</v>
      </c>
      <c r="F210" s="6" t="inlineStr">
        <is>
          <t>Direct Firm</t>
        </is>
      </c>
      <c r="G210" s="6" t="inlineStr">
        <is>
          <t>bmmblaw.com</t>
        </is>
      </c>
      <c r="H210" s="6" t="inlineStr">
        <is>
          <t>https://www.bmmblaw.com/areas-of-practice/criminal-law/white-collar-crimes/</t>
        </is>
      </c>
      <c r="I210" s="6" t="inlineStr">
        <is>
          <t>White Collar Crime Lawyer in Kansas City, MO</t>
        </is>
      </c>
    </row>
    <row r="211" ht="22" customHeight="1">
      <c r="A211" s="9" t="inlineStr">
        <is>
          <t>missouri white collar crime lawyer</t>
        </is>
      </c>
      <c r="B211" s="9" t="inlineStr">
        <is>
          <t>Missouri</t>
        </is>
      </c>
      <c r="C211" s="11" t="n">
        <v>30</v>
      </c>
      <c r="D211" s="11" t="n">
        <v>6</v>
      </c>
      <c r="E211" s="11" t="n">
        <v>62</v>
      </c>
      <c r="F211" s="9" t="inlineStr">
        <is>
          <t>Direct Firm</t>
        </is>
      </c>
      <c r="G211" s="9" t="inlineStr">
        <is>
          <t>stinson.com</t>
        </is>
      </c>
      <c r="H211" s="9" t="inlineStr">
        <is>
          <t>https://www.stinson.com/capabilities-WhiteCollarCriminalDefenseAndSpecialInvestigations</t>
        </is>
      </c>
      <c r="I211" s="9" t="inlineStr">
        <is>
          <t>White Collar Criminal Defense and Special Investigations</t>
        </is>
      </c>
    </row>
    <row r="212" ht="22" customHeight="1">
      <c r="A212" s="6" t="inlineStr">
        <is>
          <t>missouri white collar crime lawyer</t>
        </is>
      </c>
      <c r="B212" s="6" t="inlineStr">
        <is>
          <t>Missouri</t>
        </is>
      </c>
      <c r="C212" s="8" t="n">
        <v>30</v>
      </c>
      <c r="D212" s="8" t="n">
        <v>10</v>
      </c>
      <c r="E212" s="7" t="n"/>
      <c r="F212" s="6" t="inlineStr">
        <is>
          <t>Directory</t>
        </is>
      </c>
      <c r="G212" s="6" t="inlineStr">
        <is>
          <t>bestlawyers.com</t>
        </is>
      </c>
      <c r="H212" s="6" t="inlineStr">
        <is>
          <t>https://www.bestlawyers.com/united-states/missouri/criminal-defense-white-collar</t>
        </is>
      </c>
      <c r="I212" s="6" t="inlineStr">
        <is>
          <t>Best Missouri Criminal Defense: White-Collar Lawyers</t>
        </is>
      </c>
    </row>
    <row r="213" ht="22" customHeight="1">
      <c r="A213" s="9" t="inlineStr">
        <is>
          <t>missouri white collar crime lawyer</t>
        </is>
      </c>
      <c r="B213" s="9" t="inlineStr">
        <is>
          <t>Missouri</t>
        </is>
      </c>
      <c r="C213" s="11" t="n">
        <v>30</v>
      </c>
      <c r="D213" s="11" t="n">
        <v>12</v>
      </c>
      <c r="E213" s="11" t="n">
        <v>8</v>
      </c>
      <c r="F213" s="9" t="inlineStr">
        <is>
          <t>Direct Firm</t>
        </is>
      </c>
      <c r="G213" s="9" t="inlineStr">
        <is>
          <t>rsblawfirm.com</t>
        </is>
      </c>
      <c r="H213" s="9" t="inlineStr">
        <is>
          <t>https://rsblawfirm.com/st-louis-criminal-defense-attorneys/white-collar-crimes/</t>
        </is>
      </c>
      <c r="I213" s="9" t="inlineStr">
        <is>
          <t>White Collar Crime Lawyer - Exceptional Defense</t>
        </is>
      </c>
    </row>
    <row r="214" ht="22" customHeight="1">
      <c r="A214" s="6" t="inlineStr">
        <is>
          <t>missouri white collar crime lawyer</t>
        </is>
      </c>
      <c r="B214" s="6" t="inlineStr">
        <is>
          <t>Missouri</t>
        </is>
      </c>
      <c r="C214" s="8" t="n">
        <v>30</v>
      </c>
      <c r="D214" s="8" t="n">
        <v>13</v>
      </c>
      <c r="E214" s="7" t="n"/>
      <c r="F214" s="6" t="inlineStr">
        <is>
          <t>Editorial</t>
        </is>
      </c>
      <c r="G214" s="6" t="inlineStr">
        <is>
          <t>chambers.com</t>
        </is>
      </c>
      <c r="H214" s="6" t="inlineStr">
        <is>
          <t>https://chambers.com/legal-rankings/litigation-white-collar-crime-government-investigations-missouri-5:395:12743:1?l=en-GB</t>
        </is>
      </c>
      <c r="I214" s="6" t="inlineStr">
        <is>
          <t>Litigation: White-Collar Crime &amp; Government Investigations</t>
        </is>
      </c>
    </row>
    <row r="215" ht="22" customHeight="1">
      <c r="A215" s="9" t="inlineStr">
        <is>
          <t>missouri white collar crime lawyer</t>
        </is>
      </c>
      <c r="B215" s="9" t="inlineStr">
        <is>
          <t>Missouri</t>
        </is>
      </c>
      <c r="C215" s="11" t="n">
        <v>30</v>
      </c>
      <c r="D215" s="11" t="n">
        <v>14</v>
      </c>
      <c r="E215" s="11" t="n">
        <v>42</v>
      </c>
      <c r="F215" s="9" t="inlineStr">
        <is>
          <t>Direct Firm</t>
        </is>
      </c>
      <c r="G215" s="9" t="inlineStr">
        <is>
          <t>combswaterkotte.com</t>
        </is>
      </c>
      <c r="H215" s="9" t="inlineStr">
        <is>
          <t>https://www.combswaterkotte.com/practice-areas/federal-white-collar-crimes-lawyer-missouri/</t>
        </is>
      </c>
      <c r="I215" s="9" t="inlineStr">
        <is>
          <t>Federal White Collar Crimes Lawyer Missouri</t>
        </is>
      </c>
    </row>
    <row r="216" ht="22" customHeight="1">
      <c r="A216" s="6" t="inlineStr">
        <is>
          <t>juvenile defense lawyer columbia</t>
        </is>
      </c>
      <c r="B216" s="6" t="inlineStr">
        <is>
          <t>Columbia</t>
        </is>
      </c>
      <c r="C216" s="8" t="n">
        <v>10</v>
      </c>
      <c r="D216" s="8" t="n">
        <v>1</v>
      </c>
      <c r="E216" s="7" t="inlineStr"/>
      <c r="F216" s="6" t="inlineStr">
        <is>
          <t>Direct Firm</t>
        </is>
      </c>
      <c r="G216" s="6" t="inlineStr">
        <is>
          <t>midmissourilawyers.com</t>
        </is>
      </c>
      <c r="H216" s="6" t="inlineStr">
        <is>
          <t>https://www.midmissourilawyers.com/practice-areas/criminal-defense/juvenile-law/</t>
        </is>
      </c>
      <c r="I216" s="6" t="inlineStr">
        <is>
          <t>Juvenile Lawyer Columbia MO</t>
        </is>
      </c>
    </row>
    <row r="217" ht="22" customHeight="1">
      <c r="A217" s="9" t="inlineStr">
        <is>
          <t>juvenile defense lawyer columbia</t>
        </is>
      </c>
      <c r="B217" s="9" t="inlineStr">
        <is>
          <t>Columbia</t>
        </is>
      </c>
      <c r="C217" s="11" t="n">
        <v>10</v>
      </c>
      <c r="D217" s="11" t="n">
        <v>2</v>
      </c>
      <c r="E217" s="10" t="inlineStr"/>
      <c r="F217" s="9" t="inlineStr">
        <is>
          <t>Client</t>
        </is>
      </c>
      <c r="G217" s="9" t="inlineStr">
        <is>
          <t>lawmissouri.com</t>
        </is>
      </c>
      <c r="H217" s="9" t="inlineStr">
        <is>
          <t>https://www.lawmissouri.com/family-law/juvenile-law/</t>
        </is>
      </c>
      <c r="I217" s="9" t="inlineStr">
        <is>
          <t>Columbia, MO Juvenile Law Attorneys</t>
        </is>
      </c>
    </row>
    <row r="218" ht="22" customHeight="1">
      <c r="A218" s="6" t="inlineStr">
        <is>
          <t>juvenile defense lawyer columbia</t>
        </is>
      </c>
      <c r="B218" s="6" t="inlineStr">
        <is>
          <t>Columbia</t>
        </is>
      </c>
      <c r="C218" s="8" t="n">
        <v>10</v>
      </c>
      <c r="D218" s="8" t="n">
        <v>3</v>
      </c>
      <c r="E218" s="7" t="inlineStr"/>
      <c r="F218" s="6" t="inlineStr">
        <is>
          <t>Directory</t>
        </is>
      </c>
      <c r="G218" s="6" t="inlineStr">
        <is>
          <t>justia.com</t>
        </is>
      </c>
      <c r="H218" s="6" t="inlineStr">
        <is>
          <t>https://www.justia.com/lawyers/juvenile-law/missouri/columbia</t>
        </is>
      </c>
      <c r="I218" s="6" t="inlineStr">
        <is>
          <t>Best Juvenile Law Lawyers in Columbia, MO</t>
        </is>
      </c>
    </row>
    <row r="219" ht="22" customHeight="1">
      <c r="A219" s="9" t="inlineStr">
        <is>
          <t>juvenile defense lawyer columbia</t>
        </is>
      </c>
      <c r="B219" s="9" t="inlineStr">
        <is>
          <t>Columbia</t>
        </is>
      </c>
      <c r="C219" s="11" t="n">
        <v>10</v>
      </c>
      <c r="D219" s="11" t="n">
        <v>4</v>
      </c>
      <c r="E219" s="10" t="inlineStr"/>
      <c r="F219" s="9" t="inlineStr">
        <is>
          <t>Direct Firm</t>
        </is>
      </c>
      <c r="G219" s="9" t="inlineStr">
        <is>
          <t>combswaterkotte.com</t>
        </is>
      </c>
      <c r="H219" s="9" t="inlineStr">
        <is>
          <t>https://www.combswaterkotte.com/juvenile-defense-lawyer/columbia-mo/</t>
        </is>
      </c>
      <c r="I219" s="9" t="inlineStr">
        <is>
          <t>Juvenile Defense Lawyer Columbia, MO</t>
        </is>
      </c>
    </row>
    <row r="220" ht="22" customHeight="1">
      <c r="A220" s="6" t="inlineStr">
        <is>
          <t>juvenile defense lawyer columbia</t>
        </is>
      </c>
      <c r="B220" s="6" t="inlineStr">
        <is>
          <t>Columbia</t>
        </is>
      </c>
      <c r="C220" s="8" t="n">
        <v>10</v>
      </c>
      <c r="D220" s="8" t="n">
        <v>5</v>
      </c>
      <c r="E220" s="7" t="inlineStr"/>
      <c r="F220" s="6" t="inlineStr">
        <is>
          <t>Direct Firm</t>
        </is>
      </c>
      <c r="G220" s="6" t="inlineStr">
        <is>
          <t>pinglaw.com</t>
        </is>
      </c>
      <c r="H220" s="6" t="inlineStr">
        <is>
          <t>https://www.pinglaw.com/criminal-defense/</t>
        </is>
      </c>
      <c r="I220" s="6" t="inlineStr">
        <is>
          <t>Columbia Criminal Defense Attorney | Violent/Sex Crimes</t>
        </is>
      </c>
    </row>
    <row r="221" ht="22" customHeight="1">
      <c r="A221" s="9" t="inlineStr">
        <is>
          <t>juvenile defense lawyer columbia</t>
        </is>
      </c>
      <c r="B221" s="9" t="inlineStr">
        <is>
          <t>Columbia</t>
        </is>
      </c>
      <c r="C221" s="11" t="n">
        <v>10</v>
      </c>
      <c r="D221" s="11" t="n">
        <v>6</v>
      </c>
      <c r="E221" s="10" t="inlineStr"/>
      <c r="F221" s="9" t="inlineStr">
        <is>
          <t>Institutional</t>
        </is>
      </c>
      <c r="G221" s="9" t="inlineStr">
        <is>
          <t>lawyers.law.cornell.edu</t>
        </is>
      </c>
      <c r="H221" s="9" t="inlineStr">
        <is>
          <t>https://lawyers.law.cornell.edu/lawyers/juvenile-law/missouri/columbia</t>
        </is>
      </c>
      <c r="I221" s="9" t="inlineStr">
        <is>
          <t>Columbia Juvenile Law Attorneys | LII Missouri ... - Lawyers</t>
        </is>
      </c>
    </row>
    <row r="222" ht="22" customHeight="1">
      <c r="A222" s="6" t="inlineStr">
        <is>
          <t>juvenile defense lawyer columbia</t>
        </is>
      </c>
      <c r="B222" s="6" t="inlineStr">
        <is>
          <t>Columbia</t>
        </is>
      </c>
      <c r="C222" s="8" t="n">
        <v>10</v>
      </c>
      <c r="D222" s="8" t="n">
        <v>7</v>
      </c>
      <c r="E222" s="7" t="inlineStr"/>
      <c r="F222" s="6" t="inlineStr">
        <is>
          <t>Direct Firm</t>
        </is>
      </c>
      <c r="G222" s="6" t="inlineStr">
        <is>
          <t>buroakinjurylaw.com</t>
        </is>
      </c>
      <c r="H222" s="6" t="inlineStr">
        <is>
          <t>https://www.buroakinjurylaw.com/criminal-defense/juvenile-delinquency-lawyer/</t>
        </is>
      </c>
      <c r="I222" s="6" t="inlineStr">
        <is>
          <t>Juvenile Defense Lawyer Columbia Missouri</t>
        </is>
      </c>
    </row>
    <row r="223" ht="22" customHeight="1">
      <c r="A223" s="9" t="inlineStr">
        <is>
          <t>juvenile defense lawyer columbia</t>
        </is>
      </c>
      <c r="B223" s="9" t="inlineStr">
        <is>
          <t>Columbia</t>
        </is>
      </c>
      <c r="C223" s="11" t="n">
        <v>10</v>
      </c>
      <c r="D223" s="11" t="n">
        <v>8</v>
      </c>
      <c r="E223" s="10" t="inlineStr"/>
      <c r="F223" s="9" t="inlineStr">
        <is>
          <t>Client</t>
        </is>
      </c>
      <c r="G223" s="9" t="inlineStr">
        <is>
          <t>lawmissouri.com</t>
        </is>
      </c>
      <c r="H223" s="9" t="inlineStr">
        <is>
          <t>https://www.lawmissouri.com/criminal-defense/juvenile-offenses/</t>
        </is>
      </c>
      <c r="I223" s="9" t="inlineStr">
        <is>
          <t>Juvenile Offense Defense In Columbia, MO</t>
        </is>
      </c>
    </row>
    <row r="224" ht="22" customHeight="1">
      <c r="A224" s="6" t="inlineStr">
        <is>
          <t>juvenile defense lawyer columbia</t>
        </is>
      </c>
      <c r="B224" s="6" t="inlineStr">
        <is>
          <t>Columbia</t>
        </is>
      </c>
      <c r="C224" s="8" t="n">
        <v>10</v>
      </c>
      <c r="D224" s="8" t="n">
        <v>12</v>
      </c>
      <c r="E224" s="7" t="inlineStr"/>
      <c r="F224" s="6" t="inlineStr">
        <is>
          <t>Directory</t>
        </is>
      </c>
      <c r="G224" s="6" t="inlineStr">
        <is>
          <t>lawinfo.com</t>
        </is>
      </c>
      <c r="H224" s="6" t="inlineStr">
        <is>
          <t>https://www.lawinfo.com/juvenile-law/missouri/columbia/</t>
        </is>
      </c>
      <c r="I224" s="6" t="inlineStr">
        <is>
          <t>Top Columbia, MO Juvenile Law Lawyers Near You</t>
        </is>
      </c>
    </row>
    <row r="225" ht="22" customHeight="1">
      <c r="A225" s="9" t="inlineStr">
        <is>
          <t>juvenile defense lawyer columbia</t>
        </is>
      </c>
      <c r="B225" s="9" t="inlineStr">
        <is>
          <t>Columbia</t>
        </is>
      </c>
      <c r="C225" s="11" t="n">
        <v>10</v>
      </c>
      <c r="D225" s="11" t="n">
        <v>13</v>
      </c>
      <c r="E225" s="10" t="inlineStr"/>
      <c r="F225" s="9" t="inlineStr">
        <is>
          <t>Direct Firm</t>
        </is>
      </c>
      <c r="G225" s="9" t="inlineStr">
        <is>
          <t>minguslawoffice.com</t>
        </is>
      </c>
      <c r="H225" s="9" t="inlineStr">
        <is>
          <t>https://www.minguslawoffice.com/practice-areas/criminal-defense/</t>
        </is>
      </c>
      <c r="I225" s="9" t="inlineStr">
        <is>
          <t>Criminal Defense Attorney in Columbia, MO</t>
        </is>
      </c>
    </row>
    <row r="226" ht="22" customHeight="1">
      <c r="A226" s="6" t="inlineStr">
        <is>
          <t>juvenile defense lawyer missouri</t>
        </is>
      </c>
      <c r="B226" s="6" t="inlineStr">
        <is>
          <t>Missouri</t>
        </is>
      </c>
      <c r="C226" s="8" t="n">
        <v>10</v>
      </c>
      <c r="D226" s="8" t="n">
        <v>2</v>
      </c>
      <c r="E226" s="7" t="inlineStr"/>
      <c r="F226" s="6" t="inlineStr">
        <is>
          <t>Direct Firm</t>
        </is>
      </c>
      <c r="G226" s="6" t="inlineStr">
        <is>
          <t>mgmlawfirm.com</t>
        </is>
      </c>
      <c r="H226" s="6" t="inlineStr">
        <is>
          <t>https://www.mgmlawfirm.com/juvenile-law/</t>
        </is>
      </c>
      <c r="I226" s="6" t="inlineStr">
        <is>
          <t>St. Louis Juvenile Law Attorney | Missouri ...</t>
        </is>
      </c>
    </row>
    <row r="227" ht="22" customHeight="1">
      <c r="A227" s="9" t="inlineStr">
        <is>
          <t>juvenile defense lawyer missouri</t>
        </is>
      </c>
      <c r="B227" s="9" t="inlineStr">
        <is>
          <t>Missouri</t>
        </is>
      </c>
      <c r="C227" s="11" t="n">
        <v>10</v>
      </c>
      <c r="D227" s="11" t="n">
        <v>3</v>
      </c>
      <c r="E227" s="10" t="inlineStr"/>
      <c r="F227" s="9" t="inlineStr">
        <is>
          <t>Directory</t>
        </is>
      </c>
      <c r="G227" s="9" t="inlineStr">
        <is>
          <t>justia.com</t>
        </is>
      </c>
      <c r="H227" s="9" t="inlineStr">
        <is>
          <t>https://www.justia.com/lawyers/juvenile-law/missouri/kansas-city</t>
        </is>
      </c>
      <c r="I227" s="9" t="inlineStr">
        <is>
          <t>Best Juvenile Law Lawyers in Kansas City, MO</t>
        </is>
      </c>
    </row>
    <row r="228" ht="22" customHeight="1">
      <c r="A228" s="6" t="inlineStr">
        <is>
          <t>juvenile defense lawyer missouri</t>
        </is>
      </c>
      <c r="B228" s="6" t="inlineStr">
        <is>
          <t>Missouri</t>
        </is>
      </c>
      <c r="C228" s="8" t="n">
        <v>10</v>
      </c>
      <c r="D228" s="8" t="n">
        <v>7</v>
      </c>
      <c r="E228" s="7" t="inlineStr"/>
      <c r="F228" s="6" t="inlineStr">
        <is>
          <t>Direct Firm</t>
        </is>
      </c>
      <c r="G228" s="6" t="inlineStr">
        <is>
          <t>muellerlawgroupstl.com</t>
        </is>
      </c>
      <c r="H228" s="6" t="inlineStr">
        <is>
          <t>https://www.muellerlawgroupstl.com/practice-area/juvenile-offenses-attorney-st-louis-mo/</t>
        </is>
      </c>
      <c r="I228" s="6" t="inlineStr">
        <is>
          <t>St. Louis MO Juvenile Offenses Attorney | Mueller Law Group</t>
        </is>
      </c>
    </row>
    <row r="229" ht="22" customHeight="1">
      <c r="A229" s="9" t="inlineStr">
        <is>
          <t>juvenile defense lawyer missouri</t>
        </is>
      </c>
      <c r="B229" s="9" t="inlineStr">
        <is>
          <t>Missouri</t>
        </is>
      </c>
      <c r="C229" s="11" t="n">
        <v>10</v>
      </c>
      <c r="D229" s="11" t="n">
        <v>8</v>
      </c>
      <c r="E229" s="10" t="inlineStr"/>
      <c r="F229" s="9" t="inlineStr">
        <is>
          <t>Direct Firm</t>
        </is>
      </c>
      <c r="G229" s="9" t="inlineStr">
        <is>
          <t>combswaterkotte.com</t>
        </is>
      </c>
      <c r="H229" s="9" t="inlineStr">
        <is>
          <t>https://www.combswaterkotte.com/juvenile-defense-attorney/jefferson-county-mo/</t>
        </is>
      </c>
      <c r="I229" s="9" t="inlineStr">
        <is>
          <t>Juvenile Defense Attorney in Jefferson County, MO</t>
        </is>
      </c>
    </row>
    <row r="230" ht="22" customHeight="1">
      <c r="A230" s="6" t="inlineStr">
        <is>
          <t>juvenile defense lawyer missouri</t>
        </is>
      </c>
      <c r="B230" s="6" t="inlineStr">
        <is>
          <t>Missouri</t>
        </is>
      </c>
      <c r="C230" s="8" t="n">
        <v>10</v>
      </c>
      <c r="D230" s="8" t="n">
        <v>9</v>
      </c>
      <c r="E230" s="7" t="inlineStr"/>
      <c r="F230" s="6" t="inlineStr">
        <is>
          <t>Direct Firm</t>
        </is>
      </c>
      <c r="G230" s="6" t="inlineStr">
        <is>
          <t>flesnerwentzel.com</t>
        </is>
      </c>
      <c r="H230" s="6" t="inlineStr">
        <is>
          <t>https://www.flesnerwentzel.com/criminal-law/juvenile-law/</t>
        </is>
      </c>
      <c r="I230" s="6" t="inlineStr">
        <is>
          <t>St. Charles Juvenile Law Attorneys</t>
        </is>
      </c>
    </row>
    <row r="231" ht="22" customHeight="1">
      <c r="A231" s="9" t="inlineStr">
        <is>
          <t>juvenile defense lawyer missouri</t>
        </is>
      </c>
      <c r="B231" s="9" t="inlineStr">
        <is>
          <t>Missouri</t>
        </is>
      </c>
      <c r="C231" s="11" t="n">
        <v>10</v>
      </c>
      <c r="D231" s="11" t="n">
        <v>10</v>
      </c>
      <c r="E231" s="10" t="inlineStr"/>
      <c r="F231" s="9" t="inlineStr">
        <is>
          <t>Direct Firm</t>
        </is>
      </c>
      <c r="G231" s="9" t="inlineStr">
        <is>
          <t>gabrielelawfirm.com</t>
        </is>
      </c>
      <c r="H231" s="9" t="inlineStr">
        <is>
          <t>https://www.gabrielelawfirm.com/practice-areas/juvenile-defense-attorney/</t>
        </is>
      </c>
      <c r="I231" s="9" t="inlineStr">
        <is>
          <t>Juvenile Defense Attorney Daniel Gabriele</t>
        </is>
      </c>
    </row>
    <row r="232" ht="22" customHeight="1">
      <c r="A232" s="6" t="inlineStr">
        <is>
          <t>juvenile defense lawyer missouri</t>
        </is>
      </c>
      <c r="B232" s="6" t="inlineStr">
        <is>
          <t>Missouri</t>
        </is>
      </c>
      <c r="C232" s="8" t="n">
        <v>10</v>
      </c>
      <c r="D232" s="8" t="n">
        <v>11</v>
      </c>
      <c r="E232" s="7" t="inlineStr"/>
      <c r="F232" s="6" t="inlineStr">
        <is>
          <t>Direct Firm</t>
        </is>
      </c>
      <c r="G232" s="6" t="inlineStr">
        <is>
          <t>ozarkslegal.com</t>
        </is>
      </c>
      <c r="H232" s="6" t="inlineStr">
        <is>
          <t>https://www.ozarkslegal.com/criminal-law/juvenile-defense/</t>
        </is>
      </c>
      <c r="I232" s="6" t="inlineStr">
        <is>
          <t>Juvenile Defense – Law Office of the Ozarks</t>
        </is>
      </c>
    </row>
    <row r="233" ht="22" customHeight="1">
      <c r="A233" s="9" t="inlineStr">
        <is>
          <t>juvenile defense lawyer missouri</t>
        </is>
      </c>
      <c r="B233" s="9" t="inlineStr">
        <is>
          <t>Missouri</t>
        </is>
      </c>
      <c r="C233" s="11" t="n">
        <v>10</v>
      </c>
      <c r="D233" s="11" t="n">
        <v>12</v>
      </c>
      <c r="E233" s="10" t="inlineStr"/>
      <c r="F233" s="9" t="inlineStr">
        <is>
          <t>Direct Firm</t>
        </is>
      </c>
      <c r="G233" s="9" t="inlineStr">
        <is>
          <t>josephhollander.com</t>
        </is>
      </c>
      <c r="H233" s="9" t="inlineStr">
        <is>
          <t>https://josephhollander.com/kansas-city/criminal-defense-attorney/juvenile-crimes/</t>
        </is>
      </c>
      <c r="I233" s="9" t="inlineStr">
        <is>
          <t>Kansas City Juvenile Defense Crimes Lawyers</t>
        </is>
      </c>
    </row>
    <row r="234" ht="22" customHeight="1">
      <c r="A234" s="6" t="inlineStr">
        <is>
          <t>juvenile defense lawyer missouri</t>
        </is>
      </c>
      <c r="B234" s="6" t="inlineStr">
        <is>
          <t>Missouri</t>
        </is>
      </c>
      <c r="C234" s="8" t="n">
        <v>10</v>
      </c>
      <c r="D234" s="8" t="n">
        <v>13</v>
      </c>
      <c r="E234" s="7" t="inlineStr"/>
      <c r="F234" s="6" t="inlineStr">
        <is>
          <t>Institutional</t>
        </is>
      </c>
      <c r="G234" s="6" t="inlineStr">
        <is>
          <t>lawyers.law.cornell.edu</t>
        </is>
      </c>
      <c r="H234" s="6" t="inlineStr">
        <is>
          <t>https://lawyers.law.cornell.edu/lawyers/juvenile-law/missouri</t>
        </is>
      </c>
      <c r="I234" s="6" t="inlineStr">
        <is>
          <t>Missouri Juvenile Law Attorneys - Lawyers</t>
        </is>
      </c>
    </row>
    <row r="235" ht="22" customHeight="1">
      <c r="A235" s="9" t="inlineStr">
        <is>
          <t>personal injury lawyer columbia</t>
        </is>
      </c>
      <c r="B235" s="9" t="inlineStr">
        <is>
          <t>Columbia</t>
        </is>
      </c>
      <c r="C235" s="11" t="n">
        <v>30</v>
      </c>
      <c r="D235" s="11" t="n">
        <v>4</v>
      </c>
      <c r="E235" s="11" t="n">
        <v>15</v>
      </c>
      <c r="F235" s="9" t="inlineStr">
        <is>
          <t>Direct Firm</t>
        </is>
      </c>
      <c r="G235" s="9" t="inlineStr">
        <is>
          <t>autoinjury.com</t>
        </is>
      </c>
      <c r="H235" s="9" t="inlineStr">
        <is>
          <t>https://www.autoinjury.com/columbia-personal-injury/</t>
        </is>
      </c>
      <c r="I235" s="9" t="inlineStr">
        <is>
          <t>Columbia Personal Injury Lawyer</t>
        </is>
      </c>
    </row>
    <row r="236" ht="22" customHeight="1">
      <c r="A236" s="6" t="inlineStr">
        <is>
          <t>personal injury lawyer columbia</t>
        </is>
      </c>
      <c r="B236" s="6" t="inlineStr">
        <is>
          <t>Columbia</t>
        </is>
      </c>
      <c r="C236" s="8" t="n">
        <v>30</v>
      </c>
      <c r="D236" s="8" t="n">
        <v>5</v>
      </c>
      <c r="E236" s="8" t="n">
        <v>9</v>
      </c>
      <c r="F236" s="6" t="inlineStr">
        <is>
          <t>Direct Firm</t>
        </is>
      </c>
      <c r="G236" s="6" t="inlineStr">
        <is>
          <t>awsmithlaw.com</t>
        </is>
      </c>
      <c r="H236" s="6" t="inlineStr">
        <is>
          <t>https://awsmithlaw.com/</t>
        </is>
      </c>
      <c r="I236" s="6" t="inlineStr">
        <is>
          <t>Columbia, MO Personal Injury Lawyer | Missouri Accident ...</t>
        </is>
      </c>
    </row>
    <row r="237" ht="22" customHeight="1">
      <c r="A237" s="9" t="inlineStr">
        <is>
          <t>personal injury lawyer columbia</t>
        </is>
      </c>
      <c r="B237" s="9" t="inlineStr">
        <is>
          <t>Columbia</t>
        </is>
      </c>
      <c r="C237" s="11" t="n">
        <v>30</v>
      </c>
      <c r="D237" s="11" t="n">
        <v>6</v>
      </c>
      <c r="E237" s="11" t="n">
        <v>11</v>
      </c>
      <c r="F237" s="9" t="inlineStr">
        <is>
          <t>Direct Firm</t>
        </is>
      </c>
      <c r="G237" s="9" t="inlineStr">
        <is>
          <t>midmissourilawyers.com</t>
        </is>
      </c>
      <c r="H237" s="9" t="inlineStr">
        <is>
          <t>https://www.midmissourilawyers.com/</t>
        </is>
      </c>
      <c r="I237" s="9" t="inlineStr">
        <is>
          <t>Personal Injury Attorney Columbia MO - PI Lawyer Near Mizzou</t>
        </is>
      </c>
    </row>
    <row r="238" ht="22" customHeight="1">
      <c r="A238" s="6" t="inlineStr">
        <is>
          <t>personal injury lawyer columbia</t>
        </is>
      </c>
      <c r="B238" s="6" t="inlineStr">
        <is>
          <t>Columbia</t>
        </is>
      </c>
      <c r="C238" s="8" t="n">
        <v>30</v>
      </c>
      <c r="D238" s="8" t="n">
        <v>7</v>
      </c>
      <c r="E238" s="7" t="n"/>
      <c r="F238" s="6" t="inlineStr">
        <is>
          <t>Directory</t>
        </is>
      </c>
      <c r="G238" s="6" t="inlineStr">
        <is>
          <t>attorneys.superlawyers.com</t>
        </is>
      </c>
      <c r="H238" s="6" t="inlineStr">
        <is>
          <t>https://attorneys.superlawyers.com/personal-injury-plaintiff/missouri/columbia/</t>
        </is>
      </c>
      <c r="I238" s="6" t="inlineStr">
        <is>
          <t>Best Columbia, MO Personal Injury Attorneys</t>
        </is>
      </c>
    </row>
    <row r="239" ht="22" customHeight="1">
      <c r="A239" s="9" t="inlineStr">
        <is>
          <t>personal injury lawyer columbia</t>
        </is>
      </c>
      <c r="B239" s="9" t="inlineStr">
        <is>
          <t>Columbia</t>
        </is>
      </c>
      <c r="C239" s="11" t="n">
        <v>30</v>
      </c>
      <c r="D239" s="11" t="n">
        <v>8</v>
      </c>
      <c r="E239" s="11" t="n">
        <v>3.9</v>
      </c>
      <c r="F239" s="9" t="inlineStr">
        <is>
          <t>Direct Firm</t>
        </is>
      </c>
      <c r="G239" s="9" t="inlineStr">
        <is>
          <t>duckworthinjurylaw.com</t>
        </is>
      </c>
      <c r="H239" s="9" t="inlineStr">
        <is>
          <t>https://www.duckworthinjurylaw.com/columbia-mo-injury-lawyer</t>
        </is>
      </c>
      <c r="I239" s="9" t="inlineStr">
        <is>
          <t>The Columbia, MO Personal Injury Law Firm | DIL</t>
        </is>
      </c>
    </row>
    <row r="240" ht="22" customHeight="1">
      <c r="A240" s="6" t="inlineStr">
        <is>
          <t>personal injury lawyer columbia</t>
        </is>
      </c>
      <c r="B240" s="6" t="inlineStr">
        <is>
          <t>Columbia</t>
        </is>
      </c>
      <c r="C240" s="8" t="n">
        <v>30</v>
      </c>
      <c r="D240" s="8" t="n">
        <v>9</v>
      </c>
      <c r="E240" s="8" t="n">
        <v>37</v>
      </c>
      <c r="F240" s="6" t="inlineStr">
        <is>
          <t>Direct Firm</t>
        </is>
      </c>
      <c r="G240" s="6" t="inlineStr">
        <is>
          <t>thomaslawoffices.com</t>
        </is>
      </c>
      <c r="H240" s="6" t="inlineStr">
        <is>
          <t>https://www.thomaslawoffices.com/areas-we-serve/columbia-mo-personal-injury-lawyer/</t>
        </is>
      </c>
      <c r="I240" s="6" t="inlineStr">
        <is>
          <t>Columbia Personal Injury Lawyer</t>
        </is>
      </c>
    </row>
    <row r="241" ht="22" customHeight="1">
      <c r="A241" s="9" t="inlineStr">
        <is>
          <t>personal injury lawyer columbia</t>
        </is>
      </c>
      <c r="B241" s="9" t="inlineStr">
        <is>
          <t>Columbia</t>
        </is>
      </c>
      <c r="C241" s="11" t="n">
        <v>30</v>
      </c>
      <c r="D241" s="11" t="n">
        <v>10</v>
      </c>
      <c r="E241" s="11" t="n">
        <v>9</v>
      </c>
      <c r="F241" s="9" t="inlineStr">
        <is>
          <t>Direct Firm</t>
        </is>
      </c>
      <c r="G241" s="9" t="inlineStr">
        <is>
          <t>engandwoods.com</t>
        </is>
      </c>
      <c r="H241" s="9" t="inlineStr">
        <is>
          <t>https://engandwoods.com/</t>
        </is>
      </c>
      <c r="I241" s="9" t="inlineStr">
        <is>
          <t>Eng &amp; Woods, Attorneys at Law | Columbia, Missouri</t>
        </is>
      </c>
    </row>
    <row r="242" ht="22" customHeight="1">
      <c r="A242" s="6" t="inlineStr">
        <is>
          <t>personal injury lawyer columbia</t>
        </is>
      </c>
      <c r="B242" s="6" t="inlineStr">
        <is>
          <t>Columbia</t>
        </is>
      </c>
      <c r="C242" s="8" t="n">
        <v>30</v>
      </c>
      <c r="D242" s="8" t="n">
        <v>11</v>
      </c>
      <c r="E242" s="8" t="n">
        <v>32</v>
      </c>
      <c r="F242" s="6" t="inlineStr">
        <is>
          <t>Direct Firm</t>
        </is>
      </c>
      <c r="G242" s="6" t="inlineStr">
        <is>
          <t>schultzmyers.com</t>
        </is>
      </c>
      <c r="H242" s="6" t="inlineStr">
        <is>
          <t>https://schultzmyers.com/contact-us/visit-our-law-office-in-columbia-mo/</t>
        </is>
      </c>
      <c r="I242" s="6" t="inlineStr">
        <is>
          <t>Visit Our Law Office in Columbia, MO</t>
        </is>
      </c>
    </row>
    <row r="243" ht="22" customHeight="1">
      <c r="A243" s="9" t="inlineStr">
        <is>
          <t>personal injury lawyer columbia</t>
        </is>
      </c>
      <c r="B243" s="9" t="inlineStr">
        <is>
          <t>Columbia</t>
        </is>
      </c>
      <c r="C243" s="11" t="n">
        <v>30</v>
      </c>
      <c r="D243" s="11" t="n">
        <v>12</v>
      </c>
      <c r="E243" s="11" t="n">
        <v>7</v>
      </c>
      <c r="F243" s="9" t="inlineStr">
        <is>
          <t>Client</t>
        </is>
      </c>
      <c r="G243" s="9" t="inlineStr">
        <is>
          <t>lawmissouri.com</t>
        </is>
      </c>
      <c r="H243" s="9" t="inlineStr">
        <is>
          <t>https://www.lawmissouri.com/</t>
        </is>
      </c>
      <c r="I243" s="9" t="inlineStr">
        <is>
          <t>Harper, Evans, Hilbrenner &amp; Netemeyer: Columbia MO Law Firm</t>
        </is>
      </c>
    </row>
    <row r="244" ht="22" customHeight="1">
      <c r="A244" s="6" t="inlineStr">
        <is>
          <t>personal injury lawyer columbia</t>
        </is>
      </c>
      <c r="B244" s="6" t="inlineStr">
        <is>
          <t>Columbia</t>
        </is>
      </c>
      <c r="C244" s="8" t="n">
        <v>30</v>
      </c>
      <c r="D244" s="8" t="n">
        <v>14</v>
      </c>
      <c r="E244" s="8" t="n">
        <v>7</v>
      </c>
      <c r="F244" s="6" t="inlineStr">
        <is>
          <t>Client</t>
        </is>
      </c>
      <c r="G244" s="6" t="inlineStr">
        <is>
          <t>lawmissouri.com</t>
        </is>
      </c>
      <c r="H244" s="6" t="inlineStr">
        <is>
          <t>https://www.lawmissouri.com/</t>
        </is>
      </c>
      <c r="I244" s="6" t="inlineStr">
        <is>
          <t>Harper, Evans, Hilbrenner &amp; Netemeyer: Columbia MO Law Firm</t>
        </is>
      </c>
    </row>
    <row r="245" ht="22" customHeight="1">
      <c r="A245" s="9" t="inlineStr">
        <is>
          <t>personal injury lawyer missouri</t>
        </is>
      </c>
      <c r="B245" s="9" t="inlineStr">
        <is>
          <t>Missouri</t>
        </is>
      </c>
      <c r="C245" s="11" t="n">
        <v>30</v>
      </c>
      <c r="D245" s="11" t="n">
        <v>5</v>
      </c>
      <c r="E245" s="10" t="n"/>
      <c r="F245" s="9" t="inlineStr">
        <is>
          <t>Directory</t>
        </is>
      </c>
      <c r="G245" s="9" t="inlineStr">
        <is>
          <t>justia.com</t>
        </is>
      </c>
      <c r="H245" s="9" t="inlineStr">
        <is>
          <t>https://www.justia.com/lawyers/personal-injury/missouri</t>
        </is>
      </c>
      <c r="I245" s="9" t="inlineStr">
        <is>
          <t>Best Personal Injury Lawyers in Missouri</t>
        </is>
      </c>
    </row>
    <row r="246" ht="22" customHeight="1">
      <c r="A246" s="6" t="inlineStr">
        <is>
          <t>personal injury lawyer missouri</t>
        </is>
      </c>
      <c r="B246" s="6" t="inlineStr">
        <is>
          <t>Missouri</t>
        </is>
      </c>
      <c r="C246" s="8" t="n">
        <v>30</v>
      </c>
      <c r="D246" s="8" t="n">
        <v>6</v>
      </c>
      <c r="E246" s="8" t="n">
        <v>15</v>
      </c>
      <c r="F246" s="6" t="inlineStr">
        <is>
          <t>Direct Firm</t>
        </is>
      </c>
      <c r="G246" s="6" t="inlineStr">
        <is>
          <t>edelmanthompson.com</t>
        </is>
      </c>
      <c r="H246" s="6" t="inlineStr">
        <is>
          <t>https://edelmanthompson.com/</t>
        </is>
      </c>
      <c r="I246" s="6" t="inlineStr">
        <is>
          <t>Personal Injury Lawyers at Edelman &amp; Thompson in Kansas City</t>
        </is>
      </c>
    </row>
    <row r="247" ht="22" customHeight="1">
      <c r="A247" s="9" t="inlineStr">
        <is>
          <t>personal injury lawyer missouri</t>
        </is>
      </c>
      <c r="B247" s="9" t="inlineStr">
        <is>
          <t>Missouri</t>
        </is>
      </c>
      <c r="C247" s="11" t="n">
        <v>30</v>
      </c>
      <c r="D247" s="11" t="n">
        <v>7</v>
      </c>
      <c r="E247" s="11" t="n">
        <v>32</v>
      </c>
      <c r="F247" s="9" t="inlineStr">
        <is>
          <t>Direct Firm</t>
        </is>
      </c>
      <c r="G247" s="9" t="inlineStr">
        <is>
          <t>schultzmyers.com</t>
        </is>
      </c>
      <c r="H247" s="9" t="inlineStr">
        <is>
          <t>https://schultzmyers.com/</t>
        </is>
      </c>
      <c r="I247" s="9" t="inlineStr">
        <is>
          <t>Schultz &amp; Myers Personal Injury Lawyers: St. Louis Personal ...</t>
        </is>
      </c>
    </row>
    <row r="248" ht="22" customHeight="1">
      <c r="A248" s="6" t="inlineStr">
        <is>
          <t>personal injury lawyer missouri</t>
        </is>
      </c>
      <c r="B248" s="6" t="inlineStr">
        <is>
          <t>Missouri</t>
        </is>
      </c>
      <c r="C248" s="8" t="n">
        <v>30</v>
      </c>
      <c r="D248" s="8" t="n">
        <v>8</v>
      </c>
      <c r="E248" s="8" t="n">
        <v>56</v>
      </c>
      <c r="F248" s="6" t="inlineStr">
        <is>
          <t>Direct Firm</t>
        </is>
      </c>
      <c r="G248" s="6" t="inlineStr">
        <is>
          <t>naopia.com</t>
        </is>
      </c>
      <c r="H248" s="6" t="inlineStr">
        <is>
          <t>https://www.naopia.com/attorneys/attorneys-missouri</t>
        </is>
      </c>
      <c r="I248" s="6" t="inlineStr">
        <is>
          <t>Top 10 Personal Injury Attorneys in Missouri</t>
        </is>
      </c>
    </row>
    <row r="249" ht="22" customHeight="1">
      <c r="A249" s="9" t="inlineStr">
        <is>
          <t>personal injury lawyer missouri</t>
        </is>
      </c>
      <c r="B249" s="9" t="inlineStr">
        <is>
          <t>Missouri</t>
        </is>
      </c>
      <c r="C249" s="11" t="n">
        <v>30</v>
      </c>
      <c r="D249" s="11" t="n">
        <v>9</v>
      </c>
      <c r="E249" s="11" t="n">
        <v>25</v>
      </c>
      <c r="F249" s="9" t="inlineStr">
        <is>
          <t>Direct Firm</t>
        </is>
      </c>
      <c r="G249" s="9" t="inlineStr">
        <is>
          <t>injurylaw-kc.com</t>
        </is>
      </c>
      <c r="H249" s="9" t="inlineStr">
        <is>
          <t>https://www.injurylaw-kc.com/</t>
        </is>
      </c>
      <c r="I249" s="9" t="inlineStr">
        <is>
          <t>Injury Law Associates: Missouri &amp; Kansas Personal Injury ...</t>
        </is>
      </c>
    </row>
    <row r="250" ht="22" customHeight="1">
      <c r="A250" s="6" t="inlineStr">
        <is>
          <t>personal injury lawyer missouri</t>
        </is>
      </c>
      <c r="B250" s="6" t="inlineStr">
        <is>
          <t>Missouri</t>
        </is>
      </c>
      <c r="C250" s="8" t="n">
        <v>30</v>
      </c>
      <c r="D250" s="8" t="n">
        <v>10</v>
      </c>
      <c r="E250" s="8" t="n">
        <v>54</v>
      </c>
      <c r="F250" s="6" t="inlineStr">
        <is>
          <t>Direct Firm</t>
        </is>
      </c>
      <c r="G250" s="6" t="inlineStr">
        <is>
          <t>leaders-in-law.com</t>
        </is>
      </c>
      <c r="H250" s="6" t="inlineStr">
        <is>
          <t>https://www.leaders-in-law.com/the-best-personal-injury-lawyers-in-missouri-top-3-firms-you-should-know/</t>
        </is>
      </c>
      <c r="I250" s="6" t="inlineStr">
        <is>
          <t>The Best Personal Injury Lawyers in Missouri: Top 3 Firms ...</t>
        </is>
      </c>
    </row>
    <row r="251" ht="22" customHeight="1">
      <c r="A251" s="9" t="inlineStr">
        <is>
          <t>personal injury lawyer missouri</t>
        </is>
      </c>
      <c r="B251" s="9" t="inlineStr">
        <is>
          <t>Missouri</t>
        </is>
      </c>
      <c r="C251" s="11" t="n">
        <v>30</v>
      </c>
      <c r="D251" s="11" t="n">
        <v>11</v>
      </c>
      <c r="E251" s="11" t="n">
        <v>25</v>
      </c>
      <c r="F251" s="9" t="inlineStr">
        <is>
          <t>Direct Firm</t>
        </is>
      </c>
      <c r="G251" s="9" t="inlineStr">
        <is>
          <t>dixoninjuryfirm.com</t>
        </is>
      </c>
      <c r="H251" s="9" t="inlineStr">
        <is>
          <t>https://www.dixoninjuryfirm.com/</t>
        </is>
      </c>
      <c r="I251" s="9" t="inlineStr">
        <is>
          <t>St. Louis Personal Injury Lawyer | Dixon Injury Firm</t>
        </is>
      </c>
    </row>
    <row r="252" ht="22" customHeight="1">
      <c r="A252" s="6" t="inlineStr">
        <is>
          <t>personal injury lawyer missouri</t>
        </is>
      </c>
      <c r="B252" s="6" t="inlineStr">
        <is>
          <t>Missouri</t>
        </is>
      </c>
      <c r="C252" s="8" t="n">
        <v>30</v>
      </c>
      <c r="D252" s="8" t="n">
        <v>12</v>
      </c>
      <c r="E252" s="8" t="n">
        <v>3.9</v>
      </c>
      <c r="F252" s="6" t="inlineStr">
        <is>
          <t>Direct Firm</t>
        </is>
      </c>
      <c r="G252" s="6" t="inlineStr">
        <is>
          <t>duckworthinjurylaw.com</t>
        </is>
      </c>
      <c r="H252" s="6" t="inlineStr">
        <is>
          <t>https://www.duckworthinjurylaw.com/</t>
        </is>
      </c>
      <c r="I252" s="6" t="inlineStr">
        <is>
          <t>The Missouri Personal Injury Law Firm | DIL</t>
        </is>
      </c>
    </row>
    <row r="253" ht="22" customHeight="1">
      <c r="A253" s="9" t="inlineStr">
        <is>
          <t>personal injury lawyer missouri</t>
        </is>
      </c>
      <c r="B253" s="9" t="inlineStr">
        <is>
          <t>Missouri</t>
        </is>
      </c>
      <c r="C253" s="11" t="n">
        <v>30</v>
      </c>
      <c r="D253" s="11" t="n">
        <v>14</v>
      </c>
      <c r="E253" s="11" t="n">
        <v>50</v>
      </c>
      <c r="F253" s="9" t="inlineStr">
        <is>
          <t>Direct Firm</t>
        </is>
      </c>
      <c r="G253" s="9" t="inlineStr">
        <is>
          <t>bryanmusgrave.com</t>
        </is>
      </c>
      <c r="H253" s="9" t="inlineStr">
        <is>
          <t>https://www.bryanmusgrave.com/practice-areas/personal-injury/</t>
        </is>
      </c>
      <c r="I253" s="9" t="inlineStr">
        <is>
          <t>Personal Injury Attorney Springfield, MO</t>
        </is>
      </c>
    </row>
    <row r="254" ht="22" customHeight="1">
      <c r="A254" s="6" t="inlineStr">
        <is>
          <t>personal injury lawyer missouri</t>
        </is>
      </c>
      <c r="B254" s="6" t="inlineStr">
        <is>
          <t>Missouri</t>
        </is>
      </c>
      <c r="C254" s="8" t="n">
        <v>30</v>
      </c>
      <c r="D254" s="8" t="n">
        <v>16</v>
      </c>
      <c r="E254" s="8" t="n">
        <v>11</v>
      </c>
      <c r="F254" s="6" t="inlineStr">
        <is>
          <t>Direct Firm</t>
        </is>
      </c>
      <c r="G254" s="6" t="inlineStr">
        <is>
          <t>brownlawoffice.com</t>
        </is>
      </c>
      <c r="H254" s="6" t="inlineStr">
        <is>
          <t>https://www.brownlawoffice.com/</t>
        </is>
      </c>
      <c r="I254" s="6" t="inlineStr">
        <is>
          <t>Personal Injury Lawyer St. Louis MO - Brown &amp; Brown Law</t>
        </is>
      </c>
    </row>
    <row r="255" ht="22" customHeight="1">
      <c r="A255" s="9" t="inlineStr">
        <is>
          <t>car accident lawyer columbia</t>
        </is>
      </c>
      <c r="B255" s="9" t="inlineStr">
        <is>
          <t>Columbia</t>
        </is>
      </c>
      <c r="C255" s="11" t="n">
        <v>30</v>
      </c>
      <c r="D255" s="11" t="n">
        <v>4</v>
      </c>
      <c r="E255" s="11" t="n">
        <v>55</v>
      </c>
      <c r="F255" s="9" t="inlineStr">
        <is>
          <t>Direct Firm</t>
        </is>
      </c>
      <c r="G255" s="9" t="inlineStr">
        <is>
          <t>dmlawusa.com</t>
        </is>
      </c>
      <c r="H255" s="9" t="inlineStr">
        <is>
          <t>https://www.dmlawusa.com/columbia/car-accidents/</t>
        </is>
      </c>
      <c r="I255" s="9" t="inlineStr">
        <is>
          <t>Columbia Car Accident Lawyer - Free Consultation</t>
        </is>
      </c>
    </row>
    <row r="256" ht="22" customHeight="1">
      <c r="A256" s="6" t="inlineStr">
        <is>
          <t>car accident lawyer columbia</t>
        </is>
      </c>
      <c r="B256" s="6" t="inlineStr">
        <is>
          <t>Columbia</t>
        </is>
      </c>
      <c r="C256" s="8" t="n">
        <v>30</v>
      </c>
      <c r="D256" s="8" t="n">
        <v>5</v>
      </c>
      <c r="E256" s="7" t="n"/>
      <c r="F256" s="6" t="inlineStr">
        <is>
          <t>Directory</t>
        </is>
      </c>
      <c r="G256" s="6" t="inlineStr">
        <is>
          <t>attorneys.superlawyers.com</t>
        </is>
      </c>
      <c r="H256" s="6" t="inlineStr">
        <is>
          <t>https://attorneys.superlawyers.com/motor-vehicle-accidents/missouri/columbia/</t>
        </is>
      </c>
      <c r="I256" s="6" t="inlineStr">
        <is>
          <t>Best Columbia, MO Car Accident Attorneys</t>
        </is>
      </c>
    </row>
    <row r="257" ht="22" customHeight="1">
      <c r="A257" s="9" t="inlineStr">
        <is>
          <t>car accident lawyer columbia</t>
        </is>
      </c>
      <c r="B257" s="9" t="inlineStr">
        <is>
          <t>Columbia</t>
        </is>
      </c>
      <c r="C257" s="11" t="n">
        <v>30</v>
      </c>
      <c r="D257" s="11" t="n">
        <v>6</v>
      </c>
      <c r="E257" s="11" t="n">
        <v>3.4</v>
      </c>
      <c r="F257" s="9" t="inlineStr">
        <is>
          <t>Direct Firm</t>
        </is>
      </c>
      <c r="G257" s="9" t="inlineStr">
        <is>
          <t>pinglaw.com</t>
        </is>
      </c>
      <c r="H257" s="9" t="inlineStr">
        <is>
          <t>https://www.pinglaw.com/personal-injury/car-accidents/</t>
        </is>
      </c>
      <c r="I257" s="9" t="inlineStr">
        <is>
          <t>Columbia Car Accident Attorney | Negligence, Damages</t>
        </is>
      </c>
    </row>
    <row r="258" ht="22" customHeight="1">
      <c r="A258" s="6" t="inlineStr">
        <is>
          <t>car accident lawyer columbia</t>
        </is>
      </c>
      <c r="B258" s="6" t="inlineStr">
        <is>
          <t>Columbia</t>
        </is>
      </c>
      <c r="C258" s="8" t="n">
        <v>30</v>
      </c>
      <c r="D258" s="8" t="n">
        <v>7</v>
      </c>
      <c r="E258" s="8" t="n">
        <v>15</v>
      </c>
      <c r="F258" s="6" t="inlineStr">
        <is>
          <t>Direct Firm</t>
        </is>
      </c>
      <c r="G258" s="6" t="inlineStr">
        <is>
          <t>autoinjury.com</t>
        </is>
      </c>
      <c r="H258" s="6" t="inlineStr">
        <is>
          <t>https://www.autoinjury.com/columbia-personal-injury/</t>
        </is>
      </c>
      <c r="I258" s="6" t="inlineStr">
        <is>
          <t>Columbia Personal Injury Lawyer</t>
        </is>
      </c>
    </row>
    <row r="259" ht="22" customHeight="1">
      <c r="A259" s="9" t="inlineStr">
        <is>
          <t>car accident lawyer columbia</t>
        </is>
      </c>
      <c r="B259" s="9" t="inlineStr">
        <is>
          <t>Columbia</t>
        </is>
      </c>
      <c r="C259" s="11" t="n">
        <v>30</v>
      </c>
      <c r="D259" s="11" t="n">
        <v>8</v>
      </c>
      <c r="E259" s="11" t="n">
        <v>9</v>
      </c>
      <c r="F259" s="9" t="inlineStr">
        <is>
          <t>Direct Firm</t>
        </is>
      </c>
      <c r="G259" s="9" t="inlineStr">
        <is>
          <t>awsmithlaw.com</t>
        </is>
      </c>
      <c r="H259" s="9" t="inlineStr">
        <is>
          <t>https://awsmithlaw.com/</t>
        </is>
      </c>
      <c r="I259" s="9" t="inlineStr">
        <is>
          <t>Columbia, MO Personal Injury Lawyer | Missouri Accident ...</t>
        </is>
      </c>
    </row>
    <row r="260" ht="22" customHeight="1">
      <c r="A260" s="6" t="inlineStr">
        <is>
          <t>car accident lawyer columbia</t>
        </is>
      </c>
      <c r="B260" s="6" t="inlineStr">
        <is>
          <t>Columbia</t>
        </is>
      </c>
      <c r="C260" s="8" t="n">
        <v>30</v>
      </c>
      <c r="D260" s="8" t="n">
        <v>9</v>
      </c>
      <c r="E260" s="8" t="n">
        <v>37</v>
      </c>
      <c r="F260" s="6" t="inlineStr">
        <is>
          <t>Direct Firm</t>
        </is>
      </c>
      <c r="G260" s="6" t="inlineStr">
        <is>
          <t>thomaslawoffices.com</t>
        </is>
      </c>
      <c r="H260" s="6" t="inlineStr">
        <is>
          <t>https://www.thomaslawoffices.com/areas-we-serve/columbia-mo-personal-injury-lawyer/car-accidents/</t>
        </is>
      </c>
      <c r="I260" s="6" t="inlineStr">
        <is>
          <t>Columbia Car Accident Lawyer</t>
        </is>
      </c>
    </row>
    <row r="261" ht="22" customHeight="1">
      <c r="A261" s="9" t="inlineStr">
        <is>
          <t>car accident lawyer columbia</t>
        </is>
      </c>
      <c r="B261" s="9" t="inlineStr">
        <is>
          <t>Columbia</t>
        </is>
      </c>
      <c r="C261" s="11" t="n">
        <v>30</v>
      </c>
      <c r="D261" s="11" t="n">
        <v>10</v>
      </c>
      <c r="E261" s="11" t="n">
        <v>11</v>
      </c>
      <c r="F261" s="9" t="inlineStr">
        <is>
          <t>Direct Firm</t>
        </is>
      </c>
      <c r="G261" s="9" t="inlineStr">
        <is>
          <t>midmissourilawyers.com</t>
        </is>
      </c>
      <c r="H261" s="9" t="inlineStr">
        <is>
          <t>https://www.midmissourilawyers.com/practice-areas/personal-injury/car-accidents/</t>
        </is>
      </c>
      <c r="I261" s="9" t="inlineStr">
        <is>
          <t>Car Accident Lawyer Columbia MO</t>
        </is>
      </c>
    </row>
    <row r="262" ht="22" customHeight="1">
      <c r="A262" s="6" t="inlineStr">
        <is>
          <t>car accident lawyer columbia</t>
        </is>
      </c>
      <c r="B262" s="6" t="inlineStr">
        <is>
          <t>Columbia</t>
        </is>
      </c>
      <c r="C262" s="8" t="n">
        <v>30</v>
      </c>
      <c r="D262" s="8" t="n">
        <v>11</v>
      </c>
      <c r="E262" s="8" t="n">
        <v>24</v>
      </c>
      <c r="F262" s="6" t="inlineStr">
        <is>
          <t>Direct Firm</t>
        </is>
      </c>
      <c r="G262" s="6" t="inlineStr">
        <is>
          <t>graysonlegal.com</t>
        </is>
      </c>
      <c r="H262" s="6" t="inlineStr">
        <is>
          <t>https://www.graysonlegal.com/columbia/columbia-car-accident-lawyer/</t>
        </is>
      </c>
      <c r="I262" s="6" t="inlineStr">
        <is>
          <t>Car Accident Attorney In Columbia, Missouri</t>
        </is>
      </c>
    </row>
    <row r="263" ht="22" customHeight="1">
      <c r="A263" s="9" t="inlineStr">
        <is>
          <t>car accident lawyer columbia</t>
        </is>
      </c>
      <c r="B263" s="9" t="inlineStr">
        <is>
          <t>Columbia</t>
        </is>
      </c>
      <c r="C263" s="11" t="n">
        <v>30</v>
      </c>
      <c r="D263" s="11" t="n">
        <v>12</v>
      </c>
      <c r="E263" s="11" t="n">
        <v>7</v>
      </c>
      <c r="F263" s="9" t="inlineStr">
        <is>
          <t>Client</t>
        </is>
      </c>
      <c r="G263" s="9" t="inlineStr">
        <is>
          <t>lawmissouri.com</t>
        </is>
      </c>
      <c r="H263" s="9" t="inlineStr">
        <is>
          <t>https://www.lawmissouri.com/personal-injury/car-accidents/</t>
        </is>
      </c>
      <c r="I263" s="9" t="inlineStr">
        <is>
          <t>Columbia, MO Car Accident Lawyers</t>
        </is>
      </c>
    </row>
    <row r="264" ht="22" customHeight="1">
      <c r="A264" s="6" t="inlineStr">
        <is>
          <t>car accident lawyer columbia</t>
        </is>
      </c>
      <c r="B264" s="6" t="inlineStr">
        <is>
          <t>Columbia</t>
        </is>
      </c>
      <c r="C264" s="8" t="n">
        <v>30</v>
      </c>
      <c r="D264" s="8" t="n">
        <v>14</v>
      </c>
      <c r="E264" s="8" t="n">
        <v>13</v>
      </c>
      <c r="F264" s="6" t="inlineStr">
        <is>
          <t>Direct Firm</t>
        </is>
      </c>
      <c r="G264" s="6" t="inlineStr">
        <is>
          <t>thehwlawfirm.com</t>
        </is>
      </c>
      <c r="H264" s="6" t="inlineStr">
        <is>
          <t>https://thehwlawfirm.com/</t>
        </is>
      </c>
      <c r="I264" s="6" t="inlineStr">
        <is>
          <t>The Hines &amp; Wilson Law Firm: Home</t>
        </is>
      </c>
    </row>
    <row r="265" ht="22" customHeight="1">
      <c r="A265" s="9" t="inlineStr">
        <is>
          <t>car accident lawyer missouri</t>
        </is>
      </c>
      <c r="B265" s="9" t="inlineStr">
        <is>
          <t>Missouri</t>
        </is>
      </c>
      <c r="C265" s="11" t="n">
        <v>30</v>
      </c>
      <c r="D265" s="11" t="n">
        <v>5</v>
      </c>
      <c r="E265" s="11" t="n">
        <v>40</v>
      </c>
      <c r="F265" s="9" t="inlineStr">
        <is>
          <t>Direct Firm</t>
        </is>
      </c>
      <c r="G265" s="9" t="inlineStr">
        <is>
          <t>becklawmo.com</t>
        </is>
      </c>
      <c r="H265" s="9" t="inlineStr">
        <is>
          <t>https://becklawmo.com/</t>
        </is>
      </c>
      <c r="I265" s="9" t="inlineStr">
        <is>
          <t>Beck &amp; Beck Missouri Car Accident Lawyers | Auto Accident ...</t>
        </is>
      </c>
    </row>
    <row r="266" ht="22" customHeight="1">
      <c r="A266" s="6" t="inlineStr">
        <is>
          <t>car accident lawyer missouri</t>
        </is>
      </c>
      <c r="B266" s="6" t="inlineStr">
        <is>
          <t>Missouri</t>
        </is>
      </c>
      <c r="C266" s="8" t="n">
        <v>30</v>
      </c>
      <c r="D266" s="8" t="n">
        <v>6</v>
      </c>
      <c r="E266" s="8" t="n">
        <v>15</v>
      </c>
      <c r="F266" s="6" t="inlineStr">
        <is>
          <t>Direct Firm</t>
        </is>
      </c>
      <c r="G266" s="6" t="inlineStr">
        <is>
          <t>missourilawyers.com</t>
        </is>
      </c>
      <c r="H266" s="6" t="inlineStr">
        <is>
          <t>https://www.missourilawyers.com/who-is-the-best-car-accident-lawyer-in-missouri/</t>
        </is>
      </c>
      <c r="I266" s="6" t="inlineStr">
        <is>
          <t>Who Is The Best Car Accident Lawyer In Missouri?</t>
        </is>
      </c>
    </row>
    <row r="267" ht="22" customHeight="1">
      <c r="A267" s="9" t="inlineStr">
        <is>
          <t>car accident lawyer missouri</t>
        </is>
      </c>
      <c r="B267" s="9" t="inlineStr">
        <is>
          <t>Missouri</t>
        </is>
      </c>
      <c r="C267" s="11" t="n">
        <v>30</v>
      </c>
      <c r="D267" s="11" t="n">
        <v>7</v>
      </c>
      <c r="E267" s="10" t="n"/>
      <c r="F267" s="9" t="inlineStr">
        <is>
          <t>Directory</t>
        </is>
      </c>
      <c r="G267" s="9" t="inlineStr">
        <is>
          <t>justia.com</t>
        </is>
      </c>
      <c r="H267" s="9" t="inlineStr">
        <is>
          <t>https://www.justia.com/lawyers/personal-injury/missouri</t>
        </is>
      </c>
      <c r="I267" s="9" t="inlineStr">
        <is>
          <t>Best Personal Injury Lawyers in Missouri</t>
        </is>
      </c>
    </row>
    <row r="268" ht="22" customHeight="1">
      <c r="A268" s="6" t="inlineStr">
        <is>
          <t>car accident lawyer missouri</t>
        </is>
      </c>
      <c r="B268" s="6" t="inlineStr">
        <is>
          <t>Missouri</t>
        </is>
      </c>
      <c r="C268" s="8" t="n">
        <v>30</v>
      </c>
      <c r="D268" s="8" t="n">
        <v>8</v>
      </c>
      <c r="E268" s="8" t="n">
        <v>19</v>
      </c>
      <c r="F268" s="6" t="inlineStr">
        <is>
          <t>Direct Firm</t>
        </is>
      </c>
      <c r="G268" s="6" t="inlineStr">
        <is>
          <t>pagelaw.com</t>
        </is>
      </c>
      <c r="H268" s="6" t="inlineStr">
        <is>
          <t>https://www.pagelaw.com/car-accident/</t>
        </is>
      </c>
      <c r="I268" s="6" t="inlineStr">
        <is>
          <t>St Louis Car Accident Lawyers | Personal Injury Attorneys ...</t>
        </is>
      </c>
    </row>
    <row r="269" ht="22" customHeight="1">
      <c r="A269" s="9" t="inlineStr">
        <is>
          <t>car accident lawyer missouri</t>
        </is>
      </c>
      <c r="B269" s="9" t="inlineStr">
        <is>
          <t>Missouri</t>
        </is>
      </c>
      <c r="C269" s="11" t="n">
        <v>30</v>
      </c>
      <c r="D269" s="11" t="n">
        <v>9</v>
      </c>
      <c r="E269" s="11" t="n">
        <v>64</v>
      </c>
      <c r="F269" s="9" t="inlineStr">
        <is>
          <t>Direct Firm</t>
        </is>
      </c>
      <c r="G269" s="9" t="inlineStr">
        <is>
          <t>bencrump.com</t>
        </is>
      </c>
      <c r="H269" s="9" t="inlineStr">
        <is>
          <t>https://bencrump.com/areas-we-serve/st-louis-mo/car-accident-lawyer/</t>
        </is>
      </c>
      <c r="I269" s="9" t="inlineStr">
        <is>
          <t>St. Louis Car Accident Lawyers</t>
        </is>
      </c>
    </row>
    <row r="270" ht="22" customHeight="1">
      <c r="A270" s="6" t="inlineStr">
        <is>
          <t>car accident lawyer missouri</t>
        </is>
      </c>
      <c r="B270" s="6" t="inlineStr">
        <is>
          <t>Missouri</t>
        </is>
      </c>
      <c r="C270" s="8" t="n">
        <v>30</v>
      </c>
      <c r="D270" s="8" t="n">
        <v>10</v>
      </c>
      <c r="E270" s="7" t="n"/>
      <c r="F270" s="6" t="inlineStr">
        <is>
          <t>Editorial</t>
        </is>
      </c>
      <c r="G270" s="6" t="inlineStr">
        <is>
          <t>facebook.com</t>
        </is>
      </c>
      <c r="H270" s="6" t="inlineStr">
        <is>
          <t>https://www.facebook.com/groups/BlueSpringsMo/posts/4335439786679445/</t>
        </is>
      </c>
      <c r="I270" s="6" t="inlineStr">
        <is>
          <t>Best lawyer for car accident in Missouri?</t>
        </is>
      </c>
    </row>
    <row r="271" ht="22" customHeight="1">
      <c r="A271" s="9" t="inlineStr">
        <is>
          <t>car accident lawyer missouri</t>
        </is>
      </c>
      <c r="B271" s="9" t="inlineStr">
        <is>
          <t>Missouri</t>
        </is>
      </c>
      <c r="C271" s="11" t="n">
        <v>30</v>
      </c>
      <c r="D271" s="11" t="n">
        <v>11</v>
      </c>
      <c r="E271" s="11" t="n">
        <v>56</v>
      </c>
      <c r="F271" s="9" t="inlineStr">
        <is>
          <t>Direct Firm</t>
        </is>
      </c>
      <c r="G271" s="9" t="inlineStr">
        <is>
          <t>brownandcrouppen.com</t>
        </is>
      </c>
      <c r="H271" s="9" t="inlineStr">
        <is>
          <t>https://www.brownandcrouppen.com/kansas-city/car-accidents/</t>
        </is>
      </c>
      <c r="I271" s="9" t="inlineStr">
        <is>
          <t>Kansas City Car Accident Lawyer</t>
        </is>
      </c>
    </row>
    <row r="272" ht="22" customHeight="1">
      <c r="A272" s="6" t="inlineStr">
        <is>
          <t>car accident lawyer missouri</t>
        </is>
      </c>
      <c r="B272" s="6" t="inlineStr">
        <is>
          <t>Missouri</t>
        </is>
      </c>
      <c r="C272" s="8" t="n">
        <v>30</v>
      </c>
      <c r="D272" s="8" t="n">
        <v>12</v>
      </c>
      <c r="E272" s="8" t="n">
        <v>63</v>
      </c>
      <c r="F272" s="6" t="inlineStr">
        <is>
          <t>Direct Firm</t>
        </is>
      </c>
      <c r="G272" s="6" t="inlineStr">
        <is>
          <t>hoffmannpersonalinjury.com</t>
        </is>
      </c>
      <c r="H272" s="6" t="inlineStr">
        <is>
          <t>https://www.hoffmannpersonalinjury.com/</t>
        </is>
      </c>
      <c r="I272" s="6" t="inlineStr">
        <is>
          <t>St. Louis Car Accident Lawyer | Catastrophic Injury Attorney</t>
        </is>
      </c>
    </row>
    <row r="273" ht="22" customHeight="1">
      <c r="A273" s="9" t="inlineStr">
        <is>
          <t>car accident lawyer missouri</t>
        </is>
      </c>
      <c r="B273" s="9" t="inlineStr">
        <is>
          <t>Missouri</t>
        </is>
      </c>
      <c r="C273" s="11" t="n">
        <v>30</v>
      </c>
      <c r="D273" s="11" t="n">
        <v>13</v>
      </c>
      <c r="E273" s="11" t="n">
        <v>34</v>
      </c>
      <c r="F273" s="9" t="inlineStr">
        <is>
          <t>Direct Firm</t>
        </is>
      </c>
      <c r="G273" s="9" t="inlineStr">
        <is>
          <t>bwoattorneys.com</t>
        </is>
      </c>
      <c r="H273" s="9" t="inlineStr">
        <is>
          <t>https://www.bwoattorneys.com/missouri/car-accident-attorney/</t>
        </is>
      </c>
      <c r="I273" s="9" t="inlineStr">
        <is>
          <t>Missouri Car Accident Attorney</t>
        </is>
      </c>
    </row>
    <row r="274" ht="22" customHeight="1">
      <c r="A274" s="6" t="inlineStr">
        <is>
          <t>car accident lawyer missouri</t>
        </is>
      </c>
      <c r="B274" s="6" t="inlineStr">
        <is>
          <t>Missouri</t>
        </is>
      </c>
      <c r="C274" s="8" t="n">
        <v>30</v>
      </c>
      <c r="D274" s="8" t="n">
        <v>15</v>
      </c>
      <c r="E274" s="8" t="n">
        <v>25</v>
      </c>
      <c r="F274" s="6" t="inlineStr">
        <is>
          <t>Direct Firm</t>
        </is>
      </c>
      <c r="G274" s="6" t="inlineStr">
        <is>
          <t>dixoninjuryfirm.com</t>
        </is>
      </c>
      <c r="H274" s="6" t="inlineStr">
        <is>
          <t>https://www.dixoninjuryfirm.com/</t>
        </is>
      </c>
      <c r="I274" s="6" t="inlineStr">
        <is>
          <t>St. Louis Personal Injury Lawyer | Dixon Injury Firm</t>
        </is>
      </c>
    </row>
    <row r="275" ht="22" customHeight="1">
      <c r="A275" s="9" t="inlineStr">
        <is>
          <t>truck accident lawyer columbia</t>
        </is>
      </c>
      <c r="B275" s="9" t="inlineStr">
        <is>
          <t>Columbia</t>
        </is>
      </c>
      <c r="C275" s="11" t="n">
        <v>30</v>
      </c>
      <c r="D275" s="11" t="n">
        <v>4</v>
      </c>
      <c r="E275" s="11" t="n">
        <v>55</v>
      </c>
      <c r="F275" s="9" t="inlineStr">
        <is>
          <t>Direct Firm</t>
        </is>
      </c>
      <c r="G275" s="9" t="inlineStr">
        <is>
          <t>dmlawusa.com</t>
        </is>
      </c>
      <c r="H275" s="9" t="inlineStr">
        <is>
          <t>https://www.dmlawusa.com/columbia/car-accidents/</t>
        </is>
      </c>
      <c r="I275" s="9" t="inlineStr">
        <is>
          <t>Columbia Car Accident Lawyer - Free Consultation</t>
        </is>
      </c>
    </row>
    <row r="276" ht="22" customHeight="1">
      <c r="A276" s="6" t="inlineStr">
        <is>
          <t>truck accident lawyer columbia</t>
        </is>
      </c>
      <c r="B276" s="6" t="inlineStr">
        <is>
          <t>Columbia</t>
        </is>
      </c>
      <c r="C276" s="8" t="n">
        <v>30</v>
      </c>
      <c r="D276" s="8" t="n">
        <v>5</v>
      </c>
      <c r="E276" s="8" t="n">
        <v>3.4</v>
      </c>
      <c r="F276" s="6" t="inlineStr">
        <is>
          <t>Direct Firm</t>
        </is>
      </c>
      <c r="G276" s="6" t="inlineStr">
        <is>
          <t>pinglaw.com</t>
        </is>
      </c>
      <c r="H276" s="6" t="inlineStr">
        <is>
          <t>https://www.pinglaw.com/personal-injury/car-accidents/</t>
        </is>
      </c>
      <c r="I276" s="6" t="inlineStr">
        <is>
          <t>Columbia Car Accident Attorney | Negligence, Damages</t>
        </is>
      </c>
    </row>
    <row r="277" ht="22" customHeight="1">
      <c r="A277" s="9" t="inlineStr">
        <is>
          <t>truck accident lawyer columbia</t>
        </is>
      </c>
      <c r="B277" s="9" t="inlineStr">
        <is>
          <t>Columbia</t>
        </is>
      </c>
      <c r="C277" s="11" t="n">
        <v>30</v>
      </c>
      <c r="D277" s="11" t="n">
        <v>7</v>
      </c>
      <c r="E277" s="11" t="n">
        <v>24</v>
      </c>
      <c r="F277" s="9" t="inlineStr">
        <is>
          <t>Direct Firm</t>
        </is>
      </c>
      <c r="G277" s="9" t="inlineStr">
        <is>
          <t>pricerandle.com</t>
        </is>
      </c>
      <c r="H277" s="9" t="inlineStr">
        <is>
          <t>https://pricerandle.com/truck-accident-lawyer-columbia-mo-597557/</t>
        </is>
      </c>
      <c r="I277" s="9" t="inlineStr">
        <is>
          <t>Truck Accident Lawyer Columbia MO</t>
        </is>
      </c>
    </row>
    <row r="278" ht="22" customHeight="1">
      <c r="A278" s="6" t="inlineStr">
        <is>
          <t>truck accident lawyer columbia</t>
        </is>
      </c>
      <c r="B278" s="6" t="inlineStr">
        <is>
          <t>Columbia</t>
        </is>
      </c>
      <c r="C278" s="8" t="n">
        <v>30</v>
      </c>
      <c r="D278" s="8" t="n">
        <v>8</v>
      </c>
      <c r="E278" s="8" t="n">
        <v>33</v>
      </c>
      <c r="F278" s="6" t="inlineStr">
        <is>
          <t>Direct Firm</t>
        </is>
      </c>
      <c r="G278" s="6" t="inlineStr">
        <is>
          <t>spoonerandperkins.com</t>
        </is>
      </c>
      <c r="H278" s="6" t="inlineStr">
        <is>
          <t>https://www.spoonerandperkins.com/personal-injury/truck-injuries-columbia-mo</t>
        </is>
      </c>
      <c r="I278" s="6" t="inlineStr">
        <is>
          <t>Trusted Truck Injury Lawyers in Columbia, MO</t>
        </is>
      </c>
    </row>
    <row r="279" ht="22" customHeight="1">
      <c r="A279" s="9" t="inlineStr">
        <is>
          <t>truck accident lawyer columbia</t>
        </is>
      </c>
      <c r="B279" s="9" t="inlineStr">
        <is>
          <t>Columbia</t>
        </is>
      </c>
      <c r="C279" s="11" t="n">
        <v>30</v>
      </c>
      <c r="D279" s="11" t="n">
        <v>9</v>
      </c>
      <c r="E279" s="10" t="n"/>
      <c r="F279" s="9" t="inlineStr">
        <is>
          <t>Directory</t>
        </is>
      </c>
      <c r="G279" s="9" t="inlineStr">
        <is>
          <t>attorneys.superlawyers.com</t>
        </is>
      </c>
      <c r="H279" s="9" t="inlineStr">
        <is>
          <t>https://attorneys.superlawyers.com/trucking-accidents/missouri/columbia/</t>
        </is>
      </c>
      <c r="I279" s="9" t="inlineStr">
        <is>
          <t>Best Columbia, MO Trucking Accidents Attorneys</t>
        </is>
      </c>
    </row>
    <row r="280" ht="22" customHeight="1">
      <c r="A280" s="6" t="inlineStr">
        <is>
          <t>truck accident lawyer columbia</t>
        </is>
      </c>
      <c r="B280" s="6" t="inlineStr">
        <is>
          <t>Columbia</t>
        </is>
      </c>
      <c r="C280" s="8" t="n">
        <v>30</v>
      </c>
      <c r="D280" s="8" t="n">
        <v>10</v>
      </c>
      <c r="E280" s="8" t="n">
        <v>15</v>
      </c>
      <c r="F280" s="6" t="inlineStr">
        <is>
          <t>Direct Firm</t>
        </is>
      </c>
      <c r="G280" s="6" t="inlineStr">
        <is>
          <t>autoinjury.com</t>
        </is>
      </c>
      <c r="H280" s="6" t="inlineStr">
        <is>
          <t>https://www.autoinjury.com/columbia-personal-injury/truck-accidents/</t>
        </is>
      </c>
      <c r="I280" s="6" t="inlineStr">
        <is>
          <t>Truck Accident Lawyer in Columbia, MO</t>
        </is>
      </c>
    </row>
    <row r="281" ht="22" customHeight="1">
      <c r="A281" s="9" t="inlineStr">
        <is>
          <t>truck accident lawyer columbia</t>
        </is>
      </c>
      <c r="B281" s="9" t="inlineStr">
        <is>
          <t>Columbia</t>
        </is>
      </c>
      <c r="C281" s="11" t="n">
        <v>30</v>
      </c>
      <c r="D281" s="11" t="n">
        <v>11</v>
      </c>
      <c r="E281" s="11" t="n">
        <v>12</v>
      </c>
      <c r="F281" s="9" t="inlineStr">
        <is>
          <t>Direct Firm</t>
        </is>
      </c>
      <c r="G281" s="9" t="inlineStr">
        <is>
          <t>sbltv.law</t>
        </is>
      </c>
      <c r="H281" s="9" t="inlineStr">
        <is>
          <t>https://www.sbltv.law/columbia-truck-accident-attorney/</t>
        </is>
      </c>
      <c r="I281" s="9" t="inlineStr">
        <is>
          <t>Columbia Truck Accident Lawyers</t>
        </is>
      </c>
    </row>
    <row r="282" ht="22" customHeight="1">
      <c r="A282" s="6" t="inlineStr">
        <is>
          <t>truck accident lawyer columbia</t>
        </is>
      </c>
      <c r="B282" s="6" t="inlineStr">
        <is>
          <t>Columbia</t>
        </is>
      </c>
      <c r="C282" s="8" t="n">
        <v>30</v>
      </c>
      <c r="D282" s="8" t="n">
        <v>12</v>
      </c>
      <c r="E282" s="8" t="n">
        <v>28</v>
      </c>
      <c r="F282" s="6" t="inlineStr">
        <is>
          <t>Direct Firm</t>
        </is>
      </c>
      <c r="G282" s="6" t="inlineStr">
        <is>
          <t>dollar-law.com</t>
        </is>
      </c>
      <c r="H282" s="6" t="inlineStr">
        <is>
          <t>https://dollar-law.com/columbia-truck-accident-lawyer/</t>
        </is>
      </c>
      <c r="I282" s="6" t="inlineStr">
        <is>
          <t>Columbia Truck Accident Attorney</t>
        </is>
      </c>
    </row>
    <row r="283" ht="22" customHeight="1">
      <c r="A283" s="9" t="inlineStr">
        <is>
          <t>truck accident lawyer columbia</t>
        </is>
      </c>
      <c r="B283" s="9" t="inlineStr">
        <is>
          <t>Columbia</t>
        </is>
      </c>
      <c r="C283" s="11" t="n">
        <v>30</v>
      </c>
      <c r="D283" s="11" t="n">
        <v>13</v>
      </c>
      <c r="E283" s="11" t="n">
        <v>37</v>
      </c>
      <c r="F283" s="9" t="inlineStr">
        <is>
          <t>Direct Firm</t>
        </is>
      </c>
      <c r="G283" s="9" t="inlineStr">
        <is>
          <t>thomaslawoffices.com</t>
        </is>
      </c>
      <c r="H283" s="9" t="inlineStr">
        <is>
          <t>https://www.thomaslawoffices.com/areas-we-serve/columbia-mo-personal-injury-lawyer/car-accidents/</t>
        </is>
      </c>
      <c r="I283" s="9" t="inlineStr">
        <is>
          <t>Columbia Car Accident Lawyer</t>
        </is>
      </c>
    </row>
    <row r="284" ht="22" customHeight="1">
      <c r="A284" s="6" t="inlineStr">
        <is>
          <t>truck accident lawyer columbia</t>
        </is>
      </c>
      <c r="B284" s="6" t="inlineStr">
        <is>
          <t>Columbia</t>
        </is>
      </c>
      <c r="C284" s="8" t="n">
        <v>30</v>
      </c>
      <c r="D284" s="8" t="n">
        <v>14</v>
      </c>
      <c r="E284" s="8" t="n">
        <v>12</v>
      </c>
      <c r="F284" s="6" t="inlineStr">
        <is>
          <t>Direct Firm</t>
        </is>
      </c>
      <c r="G284" s="6" t="inlineStr">
        <is>
          <t>thesuperlawyer.com</t>
        </is>
      </c>
      <c r="H284" s="6" t="inlineStr">
        <is>
          <t>https://thesuperlawyer.com/columbia/accidents/truck-accident-lawyer</t>
        </is>
      </c>
      <c r="I284" s="6" t="inlineStr">
        <is>
          <t>Columbia Truck Accident Lawyer</t>
        </is>
      </c>
    </row>
    <row r="285" ht="22" customHeight="1">
      <c r="A285" s="9" t="inlineStr">
        <is>
          <t>truck accident lawyer missouri</t>
        </is>
      </c>
      <c r="B285" s="9" t="inlineStr">
        <is>
          <t>Missouri</t>
        </is>
      </c>
      <c r="C285" s="11" t="n">
        <v>30</v>
      </c>
      <c r="D285" s="11" t="n">
        <v>1</v>
      </c>
      <c r="E285" s="11" t="n">
        <v>40</v>
      </c>
      <c r="F285" s="9" t="inlineStr">
        <is>
          <t>Direct Firm</t>
        </is>
      </c>
      <c r="G285" s="9" t="inlineStr">
        <is>
          <t>becklawmo.com</t>
        </is>
      </c>
      <c r="H285" s="9" t="inlineStr">
        <is>
          <t>https://becklawmo.com/practice-areas/missouri-truck-accident-lawyers/</t>
        </is>
      </c>
      <c r="I285" s="9" t="inlineStr">
        <is>
          <t>Missouri Truck Accident Lawyers</t>
        </is>
      </c>
    </row>
    <row r="286" ht="22" customHeight="1">
      <c r="A286" s="6" t="inlineStr">
        <is>
          <t>truck accident lawyer missouri</t>
        </is>
      </c>
      <c r="B286" s="6" t="inlineStr">
        <is>
          <t>Missouri</t>
        </is>
      </c>
      <c r="C286" s="8" t="n">
        <v>30</v>
      </c>
      <c r="D286" s="8" t="n">
        <v>2</v>
      </c>
      <c r="E286" s="8" t="n">
        <v>9</v>
      </c>
      <c r="F286" s="6" t="inlineStr">
        <is>
          <t>Direct Firm</t>
        </is>
      </c>
      <c r="G286" s="6" t="inlineStr">
        <is>
          <t>engandwoods.com</t>
        </is>
      </c>
      <c r="H286" s="6" t="inlineStr">
        <is>
          <t>https://engandwoods.com/semi-truck-accident-attorneys/</t>
        </is>
      </c>
      <c r="I286" s="6" t="inlineStr">
        <is>
          <t>Semi Truck Accident Lawyers in Mid-Missouri</t>
        </is>
      </c>
    </row>
    <row r="287" ht="22" customHeight="1">
      <c r="A287" s="9" t="inlineStr">
        <is>
          <t>truck accident lawyer missouri</t>
        </is>
      </c>
      <c r="B287" s="9" t="inlineStr">
        <is>
          <t>Missouri</t>
        </is>
      </c>
      <c r="C287" s="11" t="n">
        <v>30</v>
      </c>
      <c r="D287" s="11" t="n">
        <v>6</v>
      </c>
      <c r="E287" s="11" t="n">
        <v>19</v>
      </c>
      <c r="F287" s="9" t="inlineStr">
        <is>
          <t>Direct Firm</t>
        </is>
      </c>
      <c r="G287" s="9" t="inlineStr">
        <is>
          <t>pagelaw.com</t>
        </is>
      </c>
      <c r="H287" s="9" t="inlineStr">
        <is>
          <t>https://www.pagelaw.com/truck-accident/</t>
        </is>
      </c>
      <c r="I287" s="9" t="inlineStr">
        <is>
          <t>St. Louis Missouri Truck Accident Lawyer</t>
        </is>
      </c>
    </row>
    <row r="288" ht="22" customHeight="1">
      <c r="A288" s="6" t="inlineStr">
        <is>
          <t>truck accident lawyer missouri</t>
        </is>
      </c>
      <c r="B288" s="6" t="inlineStr">
        <is>
          <t>Missouri</t>
        </is>
      </c>
      <c r="C288" s="8" t="n">
        <v>30</v>
      </c>
      <c r="D288" s="8" t="n">
        <v>7</v>
      </c>
      <c r="E288" s="8" t="n">
        <v>30</v>
      </c>
      <c r="F288" s="6" t="inlineStr">
        <is>
          <t>Direct Firm</t>
        </is>
      </c>
      <c r="G288" s="6" t="inlineStr">
        <is>
          <t>dickersonoxton.com</t>
        </is>
      </c>
      <c r="H288" s="6" t="inlineStr">
        <is>
          <t>https://www.dickersonoxton.com/kansas-city-truck-accident-lawyer/</t>
        </is>
      </c>
      <c r="I288" s="6" t="inlineStr">
        <is>
          <t>Kansas City Truck Accident Lawyer</t>
        </is>
      </c>
    </row>
    <row r="289" ht="22" customHeight="1">
      <c r="A289" s="9" t="inlineStr">
        <is>
          <t>truck accident lawyer missouri</t>
        </is>
      </c>
      <c r="B289" s="9" t="inlineStr">
        <is>
          <t>Missouri</t>
        </is>
      </c>
      <c r="C289" s="11" t="n">
        <v>30</v>
      </c>
      <c r="D289" s="11" t="n">
        <v>8</v>
      </c>
      <c r="E289" s="11" t="n">
        <v>0.9</v>
      </c>
      <c r="F289" s="9" t="inlineStr">
        <is>
          <t>Direct Firm</t>
        </is>
      </c>
      <c r="G289" s="9" t="inlineStr">
        <is>
          <t>centralmolaw.com</t>
        </is>
      </c>
      <c r="H289" s="9" t="inlineStr">
        <is>
          <t>https://www.centralmolaw.com/services/personal-injury/auto-accidents/truck-accidents/</t>
        </is>
      </c>
      <c r="I289" s="9" t="inlineStr">
        <is>
          <t>Missouri Truck Accident Attorneys | $250M+ Recovered</t>
        </is>
      </c>
    </row>
    <row r="290" ht="22" customHeight="1">
      <c r="A290" s="6" t="inlineStr">
        <is>
          <t>truck accident lawyer missouri</t>
        </is>
      </c>
      <c r="B290" s="6" t="inlineStr">
        <is>
          <t>Missouri</t>
        </is>
      </c>
      <c r="C290" s="8" t="n">
        <v>30</v>
      </c>
      <c r="D290" s="8" t="n">
        <v>9</v>
      </c>
      <c r="E290" s="8" t="n">
        <v>13</v>
      </c>
      <c r="F290" s="6" t="inlineStr">
        <is>
          <t>Direct Firm</t>
        </is>
      </c>
      <c r="G290" s="6" t="inlineStr">
        <is>
          <t>bradbradshaw.com</t>
        </is>
      </c>
      <c r="H290" s="6" t="inlineStr">
        <is>
          <t>https://www.bradbradshaw.com/personal-injury/attorney-semi-truck-accidents-missouri/</t>
        </is>
      </c>
      <c r="I290" s="6" t="inlineStr">
        <is>
          <t>Semi Truck Accident Attorney - Injury Lawyer Dr. Brad Bradshaw</t>
        </is>
      </c>
    </row>
    <row r="291" ht="22" customHeight="1">
      <c r="A291" s="9" t="inlineStr">
        <is>
          <t>truck accident lawyer missouri</t>
        </is>
      </c>
      <c r="B291" s="9" t="inlineStr">
        <is>
          <t>Missouri</t>
        </is>
      </c>
      <c r="C291" s="11" t="n">
        <v>30</v>
      </c>
      <c r="D291" s="11" t="n">
        <v>10</v>
      </c>
      <c r="E291" s="11" t="n">
        <v>3.4</v>
      </c>
      <c r="F291" s="9" t="inlineStr">
        <is>
          <t>Direct Firm</t>
        </is>
      </c>
      <c r="G291" s="9" t="inlineStr">
        <is>
          <t>mandelmandel.com</t>
        </is>
      </c>
      <c r="H291" s="9" t="inlineStr">
        <is>
          <t>https://www.mandelmandel.com/practice-areas/st-louis-trucking-accidents/</t>
        </is>
      </c>
      <c r="I291" s="9" t="inlineStr">
        <is>
          <t>Truck Accident Lawyers in St. Louis, MO</t>
        </is>
      </c>
    </row>
    <row r="292" ht="22" customHeight="1">
      <c r="A292" s="6" t="inlineStr">
        <is>
          <t>truck accident lawyer missouri</t>
        </is>
      </c>
      <c r="B292" s="6" t="inlineStr">
        <is>
          <t>Missouri</t>
        </is>
      </c>
      <c r="C292" s="8" t="n">
        <v>30</v>
      </c>
      <c r="D292" s="8" t="n">
        <v>11</v>
      </c>
      <c r="E292" s="8" t="n">
        <v>34</v>
      </c>
      <c r="F292" s="6" t="inlineStr">
        <is>
          <t>Direct Firm</t>
        </is>
      </c>
      <c r="G292" s="6" t="inlineStr">
        <is>
          <t>bwoattorneys.com</t>
        </is>
      </c>
      <c r="H292" s="6" t="inlineStr">
        <is>
          <t>https://www.bwoattorneys.com/st-louis/truck-accident-attorney/</t>
        </is>
      </c>
      <c r="I292" s="6" t="inlineStr">
        <is>
          <t>experienced truck accident attorney st louis</t>
        </is>
      </c>
    </row>
    <row r="293" ht="22" customHeight="1">
      <c r="A293" s="9" t="inlineStr">
        <is>
          <t>truck accident lawyer missouri</t>
        </is>
      </c>
      <c r="B293" s="9" t="inlineStr">
        <is>
          <t>Missouri</t>
        </is>
      </c>
      <c r="C293" s="11" t="n">
        <v>30</v>
      </c>
      <c r="D293" s="11" t="n">
        <v>12</v>
      </c>
      <c r="E293" s="11" t="n">
        <v>0.4</v>
      </c>
      <c r="F293" s="9" t="inlineStr">
        <is>
          <t>Direct Firm</t>
        </is>
      </c>
      <c r="G293" s="9" t="inlineStr">
        <is>
          <t>mhmlegal.com</t>
        </is>
      </c>
      <c r="H293" s="9" t="inlineStr">
        <is>
          <t>https://mhmlegal.com/cases-we-handle/trucking-accidents/missouri-trucking-lawyer/</t>
        </is>
      </c>
      <c r="I293" s="9" t="inlineStr">
        <is>
          <t>Missouri Truck Accident Lawyer</t>
        </is>
      </c>
    </row>
    <row r="294" ht="22" customHeight="1">
      <c r="A294" s="6" t="inlineStr">
        <is>
          <t>truck accident lawyer missouri</t>
        </is>
      </c>
      <c r="B294" s="6" t="inlineStr">
        <is>
          <t>Missouri</t>
        </is>
      </c>
      <c r="C294" s="8" t="n">
        <v>30</v>
      </c>
      <c r="D294" s="8" t="n">
        <v>13</v>
      </c>
      <c r="E294" s="8" t="n">
        <v>0.2</v>
      </c>
      <c r="F294" s="6" t="inlineStr">
        <is>
          <t>Direct Firm</t>
        </is>
      </c>
      <c r="G294" s="6" t="inlineStr">
        <is>
          <t>rjcinjurylawyer.com</t>
        </is>
      </c>
      <c r="H294" s="6" t="inlineStr">
        <is>
          <t>https://www.rjcinjurylawyer.com/practice-areas/personal-injury/trucking-accidents/</t>
        </is>
      </c>
      <c r="I294" s="6" t="inlineStr">
        <is>
          <t>Springfield, MO Truck Accident Lawyers</t>
        </is>
      </c>
    </row>
    <row r="295" ht="22" customHeight="1">
      <c r="A295" s="9" t="inlineStr">
        <is>
          <t>motorcycle accident lawyer columbia</t>
        </is>
      </c>
      <c r="B295" s="9" t="inlineStr">
        <is>
          <t>Columbia</t>
        </is>
      </c>
      <c r="C295" s="11" t="n">
        <v>30</v>
      </c>
      <c r="D295" s="11" t="n">
        <v>1</v>
      </c>
      <c r="E295" s="11" t="n">
        <v>7</v>
      </c>
      <c r="F295" s="9" t="inlineStr">
        <is>
          <t>Client</t>
        </is>
      </c>
      <c r="G295" s="9" t="inlineStr">
        <is>
          <t>lawmissouri.com</t>
        </is>
      </c>
      <c r="H295" s="9" t="inlineStr">
        <is>
          <t>https://www.lawmissouri.com/personal-injury/motorcycle-accidents/</t>
        </is>
      </c>
      <c r="I295" s="9" t="inlineStr">
        <is>
          <t>Motorcycle Accident Attorneys In Columbia, MO</t>
        </is>
      </c>
    </row>
    <row r="296" ht="22" customHeight="1">
      <c r="A296" s="6" t="inlineStr">
        <is>
          <t>motorcycle accident lawyer columbia</t>
        </is>
      </c>
      <c r="B296" s="6" t="inlineStr">
        <is>
          <t>Columbia</t>
        </is>
      </c>
      <c r="C296" s="8" t="n">
        <v>30</v>
      </c>
      <c r="D296" s="8" t="n">
        <v>2</v>
      </c>
      <c r="E296" s="8" t="n">
        <v>24</v>
      </c>
      <c r="F296" s="6" t="inlineStr">
        <is>
          <t>Direct Firm</t>
        </is>
      </c>
      <c r="G296" s="6" t="inlineStr">
        <is>
          <t>pricerandle.com</t>
        </is>
      </c>
      <c r="H296" s="6" t="inlineStr">
        <is>
          <t>https://pricerandle.com/motorcycle-accident-lawyer-columbia-mo-597558/</t>
        </is>
      </c>
      <c r="I296" s="6" t="inlineStr">
        <is>
          <t>Motorcycle Accident Lawyer Columbia MO</t>
        </is>
      </c>
    </row>
    <row r="297" ht="22" customHeight="1">
      <c r="A297" s="9" t="inlineStr">
        <is>
          <t>motorcycle accident lawyer columbia</t>
        </is>
      </c>
      <c r="B297" s="9" t="inlineStr">
        <is>
          <t>Columbia</t>
        </is>
      </c>
      <c r="C297" s="11" t="n">
        <v>30</v>
      </c>
      <c r="D297" s="11" t="n">
        <v>6</v>
      </c>
      <c r="E297" s="11" t="n">
        <v>15</v>
      </c>
      <c r="F297" s="9" t="inlineStr">
        <is>
          <t>Direct Firm</t>
        </is>
      </c>
      <c r="G297" s="9" t="inlineStr">
        <is>
          <t>autoinjury.com</t>
        </is>
      </c>
      <c r="H297" s="9" t="inlineStr">
        <is>
          <t>https://www.autoinjury.com/columbia-personal-injury/motorcycle-accidents/</t>
        </is>
      </c>
      <c r="I297" s="9" t="inlineStr">
        <is>
          <t>Columbia, MO Motorcycle Accident Lawyer</t>
        </is>
      </c>
    </row>
    <row r="298" ht="22" customHeight="1">
      <c r="A298" s="6" t="inlineStr">
        <is>
          <t>motorcycle accident lawyer columbia</t>
        </is>
      </c>
      <c r="B298" s="6" t="inlineStr">
        <is>
          <t>Columbia</t>
        </is>
      </c>
      <c r="C298" s="8" t="n">
        <v>30</v>
      </c>
      <c r="D298" s="8" t="n">
        <v>7</v>
      </c>
      <c r="E298" s="8" t="n">
        <v>45</v>
      </c>
      <c r="F298" s="6" t="inlineStr">
        <is>
          <t>Direct Firm</t>
        </is>
      </c>
      <c r="G298" s="6" t="inlineStr">
        <is>
          <t>stewartlawoffices.net</t>
        </is>
      </c>
      <c r="H298" s="6" t="inlineStr">
        <is>
          <t>https://www.stewartlawoffices.net/columbia-personal-injury-lawyer/motorcycle-accidents/</t>
        </is>
      </c>
      <c r="I298" s="6" t="inlineStr">
        <is>
          <t>Columbia Motorcycle Accident Attorney</t>
        </is>
      </c>
    </row>
    <row r="299" ht="22" customHeight="1">
      <c r="A299" s="9" t="inlineStr">
        <is>
          <t>motorcycle accident lawyer columbia</t>
        </is>
      </c>
      <c r="B299" s="9" t="inlineStr">
        <is>
          <t>Columbia</t>
        </is>
      </c>
      <c r="C299" s="11" t="n">
        <v>30</v>
      </c>
      <c r="D299" s="11" t="n">
        <v>8</v>
      </c>
      <c r="E299" s="11" t="n">
        <v>16</v>
      </c>
      <c r="F299" s="9" t="inlineStr">
        <is>
          <t>Direct Firm</t>
        </is>
      </c>
      <c r="G299" s="9" t="inlineStr">
        <is>
          <t>hklawstl.com</t>
        </is>
      </c>
      <c r="H299" s="9" t="inlineStr">
        <is>
          <t>https://hklawstl.com/motorcycle-accident-lawyer/columbia-mo/</t>
        </is>
      </c>
      <c r="I299" s="9" t="inlineStr">
        <is>
          <t>Motorcycle Accident Lawyers in Columbia, MO</t>
        </is>
      </c>
    </row>
    <row r="300" ht="22" customHeight="1">
      <c r="A300" s="6" t="inlineStr">
        <is>
          <t>motorcycle accident lawyer columbia</t>
        </is>
      </c>
      <c r="B300" s="6" t="inlineStr">
        <is>
          <t>Columbia</t>
        </is>
      </c>
      <c r="C300" s="8" t="n">
        <v>30</v>
      </c>
      <c r="D300" s="8" t="n">
        <v>9</v>
      </c>
      <c r="E300" s="8" t="n">
        <v>12</v>
      </c>
      <c r="F300" s="6" t="inlineStr">
        <is>
          <t>Direct Firm</t>
        </is>
      </c>
      <c r="G300" s="6" t="inlineStr">
        <is>
          <t>baileylawfirmsc.com</t>
        </is>
      </c>
      <c r="H300" s="6" t="inlineStr">
        <is>
          <t>https://baileylawfirmsc.com/personal-injury/motorcycle-accidents/</t>
        </is>
      </c>
      <c r="I300" s="6" t="inlineStr">
        <is>
          <t>Columbia Motorcycle Accident Lawyer - Bailey Law Firm</t>
        </is>
      </c>
    </row>
    <row r="301" ht="22" customHeight="1">
      <c r="A301" s="9" t="inlineStr">
        <is>
          <t>motorcycle accident lawyer columbia</t>
        </is>
      </c>
      <c r="B301" s="9" t="inlineStr">
        <is>
          <t>Columbia</t>
        </is>
      </c>
      <c r="C301" s="11" t="n">
        <v>30</v>
      </c>
      <c r="D301" s="11" t="n">
        <v>10</v>
      </c>
      <c r="E301" s="11" t="n">
        <v>12</v>
      </c>
      <c r="F301" s="9" t="inlineStr">
        <is>
          <t>Direct Firm</t>
        </is>
      </c>
      <c r="G301" s="9" t="inlineStr">
        <is>
          <t>sbltv.law</t>
        </is>
      </c>
      <c r="H301" s="9" t="inlineStr">
        <is>
          <t>https://www.sbltv.law/columbia-motorcycle-accident-attorney/</t>
        </is>
      </c>
      <c r="I301" s="9" t="inlineStr">
        <is>
          <t>Motorcycle Accident Lawyers in Columbia</t>
        </is>
      </c>
    </row>
    <row r="302" ht="22" customHeight="1">
      <c r="A302" s="6" t="inlineStr">
        <is>
          <t>motorcycle accident lawyer columbia</t>
        </is>
      </c>
      <c r="B302" s="6" t="inlineStr">
        <is>
          <t>Columbia</t>
        </is>
      </c>
      <c r="C302" s="8" t="n">
        <v>30</v>
      </c>
      <c r="D302" s="8" t="n">
        <v>11</v>
      </c>
      <c r="E302" s="8" t="n">
        <v>25</v>
      </c>
      <c r="F302" s="6" t="inlineStr">
        <is>
          <t>Direct Firm</t>
        </is>
      </c>
      <c r="G302" s="6" t="inlineStr">
        <is>
          <t>vrdozierlaw.com</t>
        </is>
      </c>
      <c r="H302" s="6" t="inlineStr">
        <is>
          <t>https://www.vrdozierlaw.com/columbia-motorcycle-accident-lawyer/</t>
        </is>
      </c>
      <c r="I302" s="6" t="inlineStr">
        <is>
          <t>Columbia Motorcycle Accident Lawyer</t>
        </is>
      </c>
    </row>
    <row r="303" ht="22" customHeight="1">
      <c r="A303" s="9" t="inlineStr">
        <is>
          <t>motorcycle accident lawyer columbia</t>
        </is>
      </c>
      <c r="B303" s="9" t="inlineStr">
        <is>
          <t>Columbia</t>
        </is>
      </c>
      <c r="C303" s="11" t="n">
        <v>30</v>
      </c>
      <c r="D303" s="11" t="n">
        <v>12</v>
      </c>
      <c r="E303" s="11" t="n">
        <v>55</v>
      </c>
      <c r="F303" s="9" t="inlineStr">
        <is>
          <t>Direct Firm</t>
        </is>
      </c>
      <c r="G303" s="9" t="inlineStr">
        <is>
          <t>mighty.com</t>
        </is>
      </c>
      <c r="H303" s="9" t="inlineStr">
        <is>
          <t>https://www.mighty.com/motorcycle-accident-lawyers/missouri-columbia</t>
        </is>
      </c>
      <c r="I303" s="9" t="inlineStr">
        <is>
          <t>Columbia, MO Motorcycle Accident Lawyers &amp; Legal Guides</t>
        </is>
      </c>
    </row>
    <row r="304" ht="22" customHeight="1">
      <c r="A304" s="6" t="inlineStr">
        <is>
          <t>motorcycle accident lawyer columbia</t>
        </is>
      </c>
      <c r="B304" s="6" t="inlineStr">
        <is>
          <t>Columbia</t>
        </is>
      </c>
      <c r="C304" s="8" t="n">
        <v>30</v>
      </c>
      <c r="D304" s="8" t="n">
        <v>13</v>
      </c>
      <c r="E304" s="8" t="n">
        <v>37</v>
      </c>
      <c r="F304" s="6" t="inlineStr">
        <is>
          <t>Direct Firm</t>
        </is>
      </c>
      <c r="G304" s="6" t="inlineStr">
        <is>
          <t>thomaslawoffices.com</t>
        </is>
      </c>
      <c r="H304" s="6" t="inlineStr">
        <is>
          <t>https://www.thomaslawoffices.com/areas-we-serve/columbia-mo-personal-injury-lawyer/car-accidents/</t>
        </is>
      </c>
      <c r="I304" s="6" t="inlineStr">
        <is>
          <t>Columbia Car Accident Lawyer</t>
        </is>
      </c>
    </row>
    <row r="305" ht="22" customHeight="1">
      <c r="A305" s="9" t="inlineStr">
        <is>
          <t>missouri motorcycle accident lawyer</t>
        </is>
      </c>
      <c r="B305" s="9" t="inlineStr">
        <is>
          <t>Missouri</t>
        </is>
      </c>
      <c r="C305" s="11" t="n">
        <v>30</v>
      </c>
      <c r="D305" s="11" t="n">
        <v>1</v>
      </c>
      <c r="E305" s="11" t="n">
        <v>56</v>
      </c>
      <c r="F305" s="9" t="inlineStr">
        <is>
          <t>Direct Firm</t>
        </is>
      </c>
      <c r="G305" s="9" t="inlineStr">
        <is>
          <t>brownandcrouppen.com</t>
        </is>
      </c>
      <c r="H305" s="9" t="inlineStr">
        <is>
          <t>https://www.brownandcrouppen.com/st-louis/motorcycle-accidents/</t>
        </is>
      </c>
      <c r="I305" s="9" t="inlineStr">
        <is>
          <t>St. Louis Motorcycle Accident Lawyer</t>
        </is>
      </c>
    </row>
    <row r="306" ht="22" customHeight="1">
      <c r="A306" s="6" t="inlineStr">
        <is>
          <t>missouri motorcycle accident lawyer</t>
        </is>
      </c>
      <c r="B306" s="6" t="inlineStr">
        <is>
          <t>Missouri</t>
        </is>
      </c>
      <c r="C306" s="8" t="n">
        <v>30</v>
      </c>
      <c r="D306" s="8" t="n">
        <v>2</v>
      </c>
      <c r="E306" s="8" t="n">
        <v>8</v>
      </c>
      <c r="F306" s="6" t="inlineStr">
        <is>
          <t>Direct Firm</t>
        </is>
      </c>
      <c r="G306" s="6" t="inlineStr">
        <is>
          <t>lowtherjohnson.com</t>
        </is>
      </c>
      <c r="H306" s="6" t="inlineStr">
        <is>
          <t>https://www.lowtherjohnson.com/personal-injury/motorcycle-accidents/</t>
        </is>
      </c>
      <c r="I306" s="6" t="inlineStr">
        <is>
          <t>Springfield Motorcycle Accident Attorneys | Contact Us</t>
        </is>
      </c>
    </row>
    <row r="307" ht="22" customHeight="1">
      <c r="A307" s="9" t="inlineStr">
        <is>
          <t>missouri motorcycle accident lawyer</t>
        </is>
      </c>
      <c r="B307" s="9" t="inlineStr">
        <is>
          <t>Missouri</t>
        </is>
      </c>
      <c r="C307" s="11" t="n">
        <v>30</v>
      </c>
      <c r="D307" s="11" t="n">
        <v>3</v>
      </c>
      <c r="E307" s="11" t="n">
        <v>19</v>
      </c>
      <c r="F307" s="9" t="inlineStr">
        <is>
          <t>Direct Firm</t>
        </is>
      </c>
      <c r="G307" s="9" t="inlineStr">
        <is>
          <t>pagelaw.com</t>
        </is>
      </c>
      <c r="H307" s="9" t="inlineStr">
        <is>
          <t>https://www.pagelaw.com/motorcycle-accident/</t>
        </is>
      </c>
      <c r="I307" s="9" t="inlineStr">
        <is>
          <t>Motorcycle Accident Lawyer in St. Louis, MO</t>
        </is>
      </c>
    </row>
    <row r="308" ht="22" customHeight="1">
      <c r="A308" s="6" t="inlineStr">
        <is>
          <t>missouri motorcycle accident lawyer</t>
        </is>
      </c>
      <c r="B308" s="6" t="inlineStr">
        <is>
          <t>Missouri</t>
        </is>
      </c>
      <c r="C308" s="8" t="n">
        <v>30</v>
      </c>
      <c r="D308" s="8" t="n">
        <v>4</v>
      </c>
      <c r="E308" s="8" t="n">
        <v>50</v>
      </c>
      <c r="F308" s="6" t="inlineStr">
        <is>
          <t>Direct Firm</t>
        </is>
      </c>
      <c r="G308" s="6" t="inlineStr">
        <is>
          <t>bryanmusgrave.com</t>
        </is>
      </c>
      <c r="H308" s="6" t="inlineStr">
        <is>
          <t>https://www.bryanmusgrave.com/practice-areas/motorcycle-accident-lawyer/</t>
        </is>
      </c>
      <c r="I308" s="6" t="inlineStr">
        <is>
          <t>Springfield Motorcycle Accident Lawyer</t>
        </is>
      </c>
    </row>
    <row r="309" ht="22" customHeight="1">
      <c r="A309" s="9" t="inlineStr">
        <is>
          <t>missouri motorcycle accident lawyer</t>
        </is>
      </c>
      <c r="B309" s="9" t="inlineStr">
        <is>
          <t>Missouri</t>
        </is>
      </c>
      <c r="C309" s="11" t="n">
        <v>30</v>
      </c>
      <c r="D309" s="11" t="n">
        <v>5</v>
      </c>
      <c r="E309" s="11" t="n">
        <v>30</v>
      </c>
      <c r="F309" s="9" t="inlineStr">
        <is>
          <t>Direct Firm</t>
        </is>
      </c>
      <c r="G309" s="9" t="inlineStr">
        <is>
          <t>dickersonoxton.com</t>
        </is>
      </c>
      <c r="H309" s="9" t="inlineStr">
        <is>
          <t>https://www.dickersonoxton.com/kansas-city-motorcycle-accident-lawyer/</t>
        </is>
      </c>
      <c r="I309" s="9" t="inlineStr">
        <is>
          <t>Kansas City Motorcycle Accident Lawyer</t>
        </is>
      </c>
    </row>
    <row r="310" ht="22" customHeight="1">
      <c r="A310" s="6" t="inlineStr">
        <is>
          <t>missouri motorcycle accident lawyer</t>
        </is>
      </c>
      <c r="B310" s="6" t="inlineStr">
        <is>
          <t>Missouri</t>
        </is>
      </c>
      <c r="C310" s="8" t="n">
        <v>30</v>
      </c>
      <c r="D310" s="8" t="n">
        <v>6</v>
      </c>
      <c r="E310" s="8" t="n">
        <v>0.2</v>
      </c>
      <c r="F310" s="6" t="inlineStr">
        <is>
          <t>Direct Firm</t>
        </is>
      </c>
      <c r="G310" s="6" t="inlineStr">
        <is>
          <t>rjcinjurylawyer.com</t>
        </is>
      </c>
      <c r="H310" s="6" t="inlineStr">
        <is>
          <t>https://www.rjcinjurylawyer.com/practice-areas/personal-injury/motorcycle-accidents/</t>
        </is>
      </c>
      <c r="I310" s="6" t="inlineStr">
        <is>
          <t>Motorbike Accident Attorneys Greene County</t>
        </is>
      </c>
    </row>
    <row r="311" ht="22" customHeight="1">
      <c r="A311" s="9" t="inlineStr">
        <is>
          <t>missouri motorcycle accident lawyer</t>
        </is>
      </c>
      <c r="B311" s="9" t="inlineStr">
        <is>
          <t>Missouri</t>
        </is>
      </c>
      <c r="C311" s="11" t="n">
        <v>30</v>
      </c>
      <c r="D311" s="11" t="n">
        <v>7</v>
      </c>
      <c r="E311" s="11" t="n">
        <v>34</v>
      </c>
      <c r="F311" s="9" t="inlineStr">
        <is>
          <t>Direct Firm</t>
        </is>
      </c>
      <c r="G311" s="9" t="inlineStr">
        <is>
          <t>piolettilaw.com</t>
        </is>
      </c>
      <c r="H311" s="9" t="inlineStr">
        <is>
          <t>https://piolettilaw.com/st-louis-motorcycle-accident-lawyer/</t>
        </is>
      </c>
      <c r="I311" s="9" t="inlineStr">
        <is>
          <t>St. Louis Motorcycle Accident Lawyer</t>
        </is>
      </c>
    </row>
    <row r="312" ht="22" customHeight="1">
      <c r="A312" s="6" t="inlineStr">
        <is>
          <t>missouri motorcycle accident lawyer</t>
        </is>
      </c>
      <c r="B312" s="6" t="inlineStr">
        <is>
          <t>Missouri</t>
        </is>
      </c>
      <c r="C312" s="8" t="n">
        <v>30</v>
      </c>
      <c r="D312" s="8" t="n">
        <v>8</v>
      </c>
      <c r="E312" s="8" t="n">
        <v>40</v>
      </c>
      <c r="F312" s="6" t="inlineStr">
        <is>
          <t>Direct Firm</t>
        </is>
      </c>
      <c r="G312" s="6" t="inlineStr">
        <is>
          <t>becklawmo.com</t>
        </is>
      </c>
      <c r="H312" s="6" t="inlineStr">
        <is>
          <t>https://becklawmo.com/practice-areas/missouri-motorcycle-accident-lawyers/</t>
        </is>
      </c>
      <c r="I312" s="6" t="inlineStr">
        <is>
          <t>Missouri Motorcycle Accident Lawyers</t>
        </is>
      </c>
    </row>
    <row r="313" ht="22" customHeight="1">
      <c r="A313" s="9" t="inlineStr">
        <is>
          <t>missouri motorcycle accident lawyer</t>
        </is>
      </c>
      <c r="B313" s="9" t="inlineStr">
        <is>
          <t>Missouri</t>
        </is>
      </c>
      <c r="C313" s="11" t="n">
        <v>30</v>
      </c>
      <c r="D313" s="11" t="n">
        <v>9</v>
      </c>
      <c r="E313" s="11" t="n">
        <v>34</v>
      </c>
      <c r="F313" s="9" t="inlineStr">
        <is>
          <t>Direct Firm</t>
        </is>
      </c>
      <c r="G313" s="9" t="inlineStr">
        <is>
          <t>bwoattorneys.com</t>
        </is>
      </c>
      <c r="H313" s="9" t="inlineStr">
        <is>
          <t>https://www.bwoattorneys.com/missouri/motorcycle-accident-lawyer/</t>
        </is>
      </c>
      <c r="I313" s="9" t="inlineStr">
        <is>
          <t>Motorcycle Accident Lawyers in Missouri</t>
        </is>
      </c>
    </row>
    <row r="314" ht="22" customHeight="1">
      <c r="A314" s="6" t="inlineStr">
        <is>
          <t>missouri motorcycle accident lawyer</t>
        </is>
      </c>
      <c r="B314" s="6" t="inlineStr">
        <is>
          <t>Missouri</t>
        </is>
      </c>
      <c r="C314" s="8" t="n">
        <v>30</v>
      </c>
      <c r="D314" s="8" t="n">
        <v>10</v>
      </c>
      <c r="E314" s="8" t="n">
        <v>19</v>
      </c>
      <c r="F314" s="6" t="inlineStr">
        <is>
          <t>Direct Firm</t>
        </is>
      </c>
      <c r="G314" s="6" t="inlineStr">
        <is>
          <t>presleyandpresley.com</t>
        </is>
      </c>
      <c r="H314" s="6" t="inlineStr">
        <is>
          <t>https://presleyandpresley.com/motorcycle-accident-lawyer/</t>
        </is>
      </c>
      <c r="I314" s="6" t="inlineStr">
        <is>
          <t>Kansas City Motorcycle Accident Lawyer</t>
        </is>
      </c>
    </row>
    <row r="315" ht="22" customHeight="1">
      <c r="A315" s="9" t="inlineStr">
        <is>
          <t>medical malpractice lawyer columbia</t>
        </is>
      </c>
      <c r="B315" s="9" t="inlineStr">
        <is>
          <t>Columbia</t>
        </is>
      </c>
      <c r="C315" s="11" t="n">
        <v>30</v>
      </c>
      <c r="D315" s="11" t="n">
        <v>4</v>
      </c>
      <c r="E315" s="10" t="n"/>
      <c r="F315" s="9" t="inlineStr">
        <is>
          <t>Directory</t>
        </is>
      </c>
      <c r="G315" s="9" t="inlineStr">
        <is>
          <t>justia.com</t>
        </is>
      </c>
      <c r="H315" s="9" t="inlineStr">
        <is>
          <t>https://www.justia.com/lawyers/medical-malpractice/missouri/columbia</t>
        </is>
      </c>
      <c r="I315" s="9" t="inlineStr">
        <is>
          <t>Best Medical Malpractice Lawyers in Columbia, MO</t>
        </is>
      </c>
    </row>
    <row r="316" ht="22" customHeight="1">
      <c r="A316" s="6" t="inlineStr">
        <is>
          <t>medical malpractice lawyer columbia</t>
        </is>
      </c>
      <c r="B316" s="6" t="inlineStr">
        <is>
          <t>Columbia</t>
        </is>
      </c>
      <c r="C316" s="8" t="n">
        <v>30</v>
      </c>
      <c r="D316" s="8" t="n">
        <v>5</v>
      </c>
      <c r="E316" s="8" t="n">
        <v>11</v>
      </c>
      <c r="F316" s="6" t="inlineStr">
        <is>
          <t>Direct Firm</t>
        </is>
      </c>
      <c r="G316" s="6" t="inlineStr">
        <is>
          <t>midmissourilawyers.com</t>
        </is>
      </c>
      <c r="H316" s="6" t="inlineStr">
        <is>
          <t>https://www.midmissourilawyers.com/practice-areas/personal-injury/medical-malpractice/</t>
        </is>
      </c>
      <c r="I316" s="6" t="inlineStr">
        <is>
          <t>Medical Malpractice Lawyer Columbia MO</t>
        </is>
      </c>
    </row>
    <row r="317" ht="22" customHeight="1">
      <c r="A317" s="9" t="inlineStr">
        <is>
          <t>medical malpractice lawyer columbia</t>
        </is>
      </c>
      <c r="B317" s="9" t="inlineStr">
        <is>
          <t>Columbia</t>
        </is>
      </c>
      <c r="C317" s="11" t="n">
        <v>30</v>
      </c>
      <c r="D317" s="11" t="n">
        <v>7</v>
      </c>
      <c r="E317" s="11" t="n">
        <v>9</v>
      </c>
      <c r="F317" s="9" t="inlineStr">
        <is>
          <t>Direct Firm</t>
        </is>
      </c>
      <c r="G317" s="9" t="inlineStr">
        <is>
          <t>awsmithlaw.com</t>
        </is>
      </c>
      <c r="H317" s="9" t="inlineStr">
        <is>
          <t>https://awsmithlaw.com/columbia-medical-malpractice-lawyer/</t>
        </is>
      </c>
      <c r="I317" s="9" t="inlineStr">
        <is>
          <t>Columbia, MO Medical Malpractice Lawyer - AW Smith Law</t>
        </is>
      </c>
    </row>
    <row r="318" ht="22" customHeight="1">
      <c r="A318" s="6" t="inlineStr">
        <is>
          <t>medical malpractice lawyer columbia</t>
        </is>
      </c>
      <c r="B318" s="6" t="inlineStr">
        <is>
          <t>Columbia</t>
        </is>
      </c>
      <c r="C318" s="8" t="n">
        <v>30</v>
      </c>
      <c r="D318" s="8" t="n">
        <v>8</v>
      </c>
      <c r="E318" s="8" t="n">
        <v>3.4</v>
      </c>
      <c r="F318" s="6" t="inlineStr">
        <is>
          <t>Direct Firm</t>
        </is>
      </c>
      <c r="G318" s="6" t="inlineStr">
        <is>
          <t>pinglaw.com</t>
        </is>
      </c>
      <c r="H318" s="6" t="inlineStr">
        <is>
          <t>https://www.pinglaw.com/medical-malpractice/</t>
        </is>
      </c>
      <c r="I318" s="6" t="inlineStr">
        <is>
          <t>Columbia Medical Malpractice Attorney | Medical Negligence</t>
        </is>
      </c>
    </row>
    <row r="319" ht="22" customHeight="1">
      <c r="A319" s="9" t="inlineStr">
        <is>
          <t>medical malpractice lawyer columbia</t>
        </is>
      </c>
      <c r="B319" s="9" t="inlineStr">
        <is>
          <t>Columbia</t>
        </is>
      </c>
      <c r="C319" s="11" t="n">
        <v>30</v>
      </c>
      <c r="D319" s="11" t="n">
        <v>9</v>
      </c>
      <c r="E319" s="11" t="n">
        <v>26</v>
      </c>
      <c r="F319" s="9" t="inlineStr">
        <is>
          <t>Direct Firm</t>
        </is>
      </c>
      <c r="G319" s="9" t="inlineStr">
        <is>
          <t>mcgowanhood.com</t>
        </is>
      </c>
      <c r="H319" s="9" t="inlineStr">
        <is>
          <t>https://www.mcgowanhood.com/our-locations/columbia-south-carolina/medical-malpractice/</t>
        </is>
      </c>
      <c r="I319" s="9" t="inlineStr">
        <is>
          <t>Columbia SC Medical Malpractice Lawyers</t>
        </is>
      </c>
    </row>
    <row r="320" ht="22" customHeight="1">
      <c r="A320" s="6" t="inlineStr">
        <is>
          <t>medical malpractice lawyer columbia</t>
        </is>
      </c>
      <c r="B320" s="6" t="inlineStr">
        <is>
          <t>Columbia</t>
        </is>
      </c>
      <c r="C320" s="8" t="n">
        <v>30</v>
      </c>
      <c r="D320" s="8" t="n">
        <v>10</v>
      </c>
      <c r="E320" s="8" t="n">
        <v>37</v>
      </c>
      <c r="F320" s="6" t="inlineStr">
        <is>
          <t>Direct Firm</t>
        </is>
      </c>
      <c r="G320" s="6" t="inlineStr">
        <is>
          <t>thomaslawoffices.com</t>
        </is>
      </c>
      <c r="H320" s="6" t="inlineStr">
        <is>
          <t>https://www.thomaslawoffices.com/areas-we-serve/columbia-mo-personal-injury-lawyer/medical-malpractice/</t>
        </is>
      </c>
      <c r="I320" s="6" t="inlineStr">
        <is>
          <t>Columbia Medical Malpractice Lawyer</t>
        </is>
      </c>
    </row>
    <row r="321" ht="22" customHeight="1">
      <c r="A321" s="9" t="inlineStr">
        <is>
          <t>medical malpractice lawyer columbia</t>
        </is>
      </c>
      <c r="B321" s="9" t="inlineStr">
        <is>
          <t>Columbia</t>
        </is>
      </c>
      <c r="C321" s="11" t="n">
        <v>30</v>
      </c>
      <c r="D321" s="11" t="n">
        <v>11</v>
      </c>
      <c r="E321" s="11" t="n">
        <v>55</v>
      </c>
      <c r="F321" s="9" t="inlineStr">
        <is>
          <t>Direct Firm</t>
        </is>
      </c>
      <c r="G321" s="9" t="inlineStr">
        <is>
          <t>dmlawusa.com</t>
        </is>
      </c>
      <c r="H321" s="9" t="inlineStr">
        <is>
          <t>https://www.dmlawusa.com/columbia/medical-malpractice/</t>
        </is>
      </c>
      <c r="I321" s="9" t="inlineStr">
        <is>
          <t>Columbia Medical Malpractice Lawyer - Free Consultation</t>
        </is>
      </c>
    </row>
    <row r="322" ht="22" customHeight="1">
      <c r="A322" s="6" t="inlineStr">
        <is>
          <t>medical malpractice lawyer columbia</t>
        </is>
      </c>
      <c r="B322" s="6" t="inlineStr">
        <is>
          <t>Columbia</t>
        </is>
      </c>
      <c r="C322" s="8" t="n">
        <v>30</v>
      </c>
      <c r="D322" s="8" t="n">
        <v>12</v>
      </c>
      <c r="E322" s="7" t="n"/>
      <c r="F322" s="6" t="inlineStr">
        <is>
          <t>Directory</t>
        </is>
      </c>
      <c r="G322" s="6" t="inlineStr">
        <is>
          <t>attorneys.superlawyers.com</t>
        </is>
      </c>
      <c r="H322" s="6" t="inlineStr">
        <is>
          <t>https://attorneys.superlawyers.com/medical-malpractice/south-carolina/columbia/</t>
        </is>
      </c>
      <c r="I322" s="6" t="inlineStr">
        <is>
          <t>Best Columbia, SC Medical Malpractice Attorneys</t>
        </is>
      </c>
    </row>
    <row r="323" ht="22" customHeight="1">
      <c r="A323" s="9" t="inlineStr">
        <is>
          <t>medical malpractice lawyer columbia</t>
        </is>
      </c>
      <c r="B323" s="9" t="inlineStr">
        <is>
          <t>Columbia</t>
        </is>
      </c>
      <c r="C323" s="11" t="n">
        <v>30</v>
      </c>
      <c r="D323" s="11" t="n">
        <v>13</v>
      </c>
      <c r="E323" s="11" t="n">
        <v>7</v>
      </c>
      <c r="F323" s="9" t="inlineStr">
        <is>
          <t>Client</t>
        </is>
      </c>
      <c r="G323" s="9" t="inlineStr">
        <is>
          <t>lawmissouri.com</t>
        </is>
      </c>
      <c r="H323" s="9" t="inlineStr">
        <is>
          <t>https://www.lawmissouri.com/personal-injury/medical-malpractice/</t>
        </is>
      </c>
      <c r="I323" s="9" t="inlineStr">
        <is>
          <t>Medical Malpractice Attorneys In Columbia, MO</t>
        </is>
      </c>
    </row>
    <row r="324" ht="22" customHeight="1">
      <c r="A324" s="6" t="inlineStr">
        <is>
          <t>medical malpractice lawyer columbia</t>
        </is>
      </c>
      <c r="B324" s="6" t="inlineStr">
        <is>
          <t>Columbia</t>
        </is>
      </c>
      <c r="C324" s="8" t="n">
        <v>30</v>
      </c>
      <c r="D324" s="8" t="n">
        <v>15</v>
      </c>
      <c r="E324" s="8" t="n">
        <v>4.6</v>
      </c>
      <c r="F324" s="6" t="inlineStr">
        <is>
          <t>Direct Firm</t>
        </is>
      </c>
      <c r="G324" s="6" t="inlineStr">
        <is>
          <t>jtblawfirm.com</t>
        </is>
      </c>
      <c r="H324" s="6" t="inlineStr">
        <is>
          <t>https://www.jtblawfirm.com/medical-malpractice-attorney</t>
        </is>
      </c>
      <c r="I324" s="6" t="inlineStr">
        <is>
          <t>Medical Malpractice | Columbia, SC</t>
        </is>
      </c>
    </row>
    <row r="325" ht="22" customHeight="1">
      <c r="A325" s="9" t="inlineStr">
        <is>
          <t>medical malpractice attorney missouri</t>
        </is>
      </c>
      <c r="B325" s="9" t="inlineStr">
        <is>
          <t>Missouri</t>
        </is>
      </c>
      <c r="C325" s="11" t="n">
        <v>30</v>
      </c>
      <c r="D325" s="11" t="n">
        <v>4</v>
      </c>
      <c r="E325" s="10" t="n"/>
      <c r="F325" s="9" t="inlineStr">
        <is>
          <t>Directory</t>
        </is>
      </c>
      <c r="G325" s="9" t="inlineStr">
        <is>
          <t>justia.com</t>
        </is>
      </c>
      <c r="H325" s="9" t="inlineStr">
        <is>
          <t>https://www.justia.com/lawyers/medical-malpractice/missouri</t>
        </is>
      </c>
      <c r="I325" s="9" t="inlineStr">
        <is>
          <t>Best Medical Malpractice Lawyers in Missouri</t>
        </is>
      </c>
    </row>
    <row r="326" ht="22" customHeight="1">
      <c r="A326" s="6" t="inlineStr">
        <is>
          <t>medical malpractice attorney missouri</t>
        </is>
      </c>
      <c r="B326" s="6" t="inlineStr">
        <is>
          <t>Missouri</t>
        </is>
      </c>
      <c r="C326" s="8" t="n">
        <v>30</v>
      </c>
      <c r="D326" s="8" t="n">
        <v>6</v>
      </c>
      <c r="E326" s="7" t="n"/>
      <c r="F326" s="6" t="inlineStr">
        <is>
          <t>Directory</t>
        </is>
      </c>
      <c r="G326" s="6" t="inlineStr">
        <is>
          <t>attorneys.superlawyers.com</t>
        </is>
      </c>
      <c r="H326" s="6" t="inlineStr">
        <is>
          <t>https://attorneys.superlawyers.com/medical-malpractice/missouri/saint-louis/</t>
        </is>
      </c>
      <c r="I326" s="6" t="inlineStr">
        <is>
          <t>Best Saint Louis, MO Medical Malpractice Attorneys</t>
        </is>
      </c>
    </row>
    <row r="327" ht="22" customHeight="1">
      <c r="A327" s="9" t="inlineStr">
        <is>
          <t>medical malpractice attorney missouri</t>
        </is>
      </c>
      <c r="B327" s="9" t="inlineStr">
        <is>
          <t>Missouri</t>
        </is>
      </c>
      <c r="C327" s="11" t="n">
        <v>30</v>
      </c>
      <c r="D327" s="11" t="n">
        <v>7</v>
      </c>
      <c r="E327" s="11" t="n">
        <v>56</v>
      </c>
      <c r="F327" s="9" t="inlineStr">
        <is>
          <t>Direct Firm</t>
        </is>
      </c>
      <c r="G327" s="9" t="inlineStr">
        <is>
          <t>brownandcrouppen.com</t>
        </is>
      </c>
      <c r="H327" s="9" t="inlineStr">
        <is>
          <t>https://www.brownandcrouppen.com/areas-of-practice/medical-malpractice/</t>
        </is>
      </c>
      <c r="I327" s="9" t="inlineStr">
        <is>
          <t>Medical Malpractice Lawyer</t>
        </is>
      </c>
    </row>
    <row r="328" ht="22" customHeight="1">
      <c r="A328" s="6" t="inlineStr">
        <is>
          <t>medical malpractice attorney missouri</t>
        </is>
      </c>
      <c r="B328" s="6" t="inlineStr">
        <is>
          <t>Missouri</t>
        </is>
      </c>
      <c r="C328" s="8" t="n">
        <v>30</v>
      </c>
      <c r="D328" s="8" t="n">
        <v>8</v>
      </c>
      <c r="E328" s="8" t="n">
        <v>11</v>
      </c>
      <c r="F328" s="6" t="inlineStr">
        <is>
          <t>Direct Firm</t>
        </is>
      </c>
      <c r="G328" s="6" t="inlineStr">
        <is>
          <t>midmissourilawyers.com</t>
        </is>
      </c>
      <c r="H328" s="6" t="inlineStr">
        <is>
          <t>https://www.midmissourilawyers.com/practice-areas/personal-injury/medical-malpractice/</t>
        </is>
      </c>
      <c r="I328" s="6" t="inlineStr">
        <is>
          <t>Medical Malpractice Lawyer Columbia MO</t>
        </is>
      </c>
    </row>
    <row r="329" ht="22" customHeight="1">
      <c r="A329" s="9" t="inlineStr">
        <is>
          <t>medical malpractice attorney missouri</t>
        </is>
      </c>
      <c r="B329" s="9" t="inlineStr">
        <is>
          <t>Missouri</t>
        </is>
      </c>
      <c r="C329" s="11" t="n">
        <v>30</v>
      </c>
      <c r="D329" s="11" t="n">
        <v>9</v>
      </c>
      <c r="E329" s="11" t="n">
        <v>6</v>
      </c>
      <c r="F329" s="9" t="inlineStr">
        <is>
          <t>Direct Firm</t>
        </is>
      </c>
      <c r="G329" s="9" t="inlineStr">
        <is>
          <t>monteelawfirm.com</t>
        </is>
      </c>
      <c r="H329" s="9" t="inlineStr">
        <is>
          <t>https://monteelawfirm.com/medical-malpractice/</t>
        </is>
      </c>
      <c r="I329" s="9" t="inlineStr">
        <is>
          <t>St. Joseph Medical Malpractice Lawyer | Over $300M ...</t>
        </is>
      </c>
    </row>
    <row r="330" ht="22" customHeight="1">
      <c r="A330" s="6" t="inlineStr">
        <is>
          <t>medical malpractice attorney missouri</t>
        </is>
      </c>
      <c r="B330" s="6" t="inlineStr">
        <is>
          <t>Missouri</t>
        </is>
      </c>
      <c r="C330" s="8" t="n">
        <v>30</v>
      </c>
      <c r="D330" s="8" t="n">
        <v>10</v>
      </c>
      <c r="E330" s="8" t="n">
        <v>23</v>
      </c>
      <c r="F330" s="6" t="inlineStr">
        <is>
          <t>Direct Firm</t>
        </is>
      </c>
      <c r="G330" s="6" t="inlineStr">
        <is>
          <t>doctorspracticinglaw.com</t>
        </is>
      </c>
      <c r="H330" s="6" t="inlineStr">
        <is>
          <t>https://www.doctorspracticinglaw.com/kansas-city-personal-injury-lawyers/</t>
        </is>
      </c>
      <c r="I330" s="6" t="inlineStr">
        <is>
          <t>Missouri Personal Injury Attorney - Kansas City</t>
        </is>
      </c>
    </row>
    <row r="331" ht="22" customHeight="1">
      <c r="A331" s="9" t="inlineStr">
        <is>
          <t>medical malpractice attorney missouri</t>
        </is>
      </c>
      <c r="B331" s="9" t="inlineStr">
        <is>
          <t>Missouri</t>
        </is>
      </c>
      <c r="C331" s="11" t="n">
        <v>30</v>
      </c>
      <c r="D331" s="11" t="n">
        <v>11</v>
      </c>
      <c r="E331" s="11" t="n">
        <v>13</v>
      </c>
      <c r="F331" s="9" t="inlineStr">
        <is>
          <t>Direct Firm</t>
        </is>
      </c>
      <c r="G331" s="9" t="inlineStr">
        <is>
          <t>gogellawfirm.com</t>
        </is>
      </c>
      <c r="H331" s="9" t="inlineStr">
        <is>
          <t>https://gogellawfirm.com/legal-malpractice-lawyers-st-louis/</t>
        </is>
      </c>
      <c r="I331" s="9" t="inlineStr">
        <is>
          <t>Legal Malpractice Lawyers in St. Louis, Missouri</t>
        </is>
      </c>
    </row>
    <row r="332" ht="22" customHeight="1">
      <c r="A332" s="6" t="inlineStr">
        <is>
          <t>medical malpractice attorney missouri</t>
        </is>
      </c>
      <c r="B332" s="6" t="inlineStr">
        <is>
          <t>Missouri</t>
        </is>
      </c>
      <c r="C332" s="8" t="n">
        <v>30</v>
      </c>
      <c r="D332" s="8" t="n">
        <v>12</v>
      </c>
      <c r="E332" s="8" t="n">
        <v>11</v>
      </c>
      <c r="F332" s="6" t="inlineStr">
        <is>
          <t>Direct Firm</t>
        </is>
      </c>
      <c r="G332" s="6" t="inlineStr">
        <is>
          <t>hendricksonlaw.com</t>
        </is>
      </c>
      <c r="H332" s="6" t="inlineStr">
        <is>
          <t>https://www.hendricksonlaw.com/</t>
        </is>
      </c>
      <c r="I332" s="6" t="inlineStr">
        <is>
          <t>Hendrickson Law - STL Medical Malpractice Lawyer</t>
        </is>
      </c>
    </row>
    <row r="333" ht="22" customHeight="1">
      <c r="A333" s="9" t="inlineStr">
        <is>
          <t>medical malpractice attorney missouri</t>
        </is>
      </c>
      <c r="B333" s="9" t="inlineStr">
        <is>
          <t>Missouri</t>
        </is>
      </c>
      <c r="C333" s="11" t="n">
        <v>30</v>
      </c>
      <c r="D333" s="11" t="n">
        <v>13</v>
      </c>
      <c r="E333" s="11" t="n">
        <v>34</v>
      </c>
      <c r="F333" s="9" t="inlineStr">
        <is>
          <t>Direct Firm</t>
        </is>
      </c>
      <c r="G333" s="9" t="inlineStr">
        <is>
          <t>bwoattorneys.com</t>
        </is>
      </c>
      <c r="H333" s="9" t="inlineStr">
        <is>
          <t>https://www.bwoattorneys.com/missouri/medical-malpractice-lawyers/</t>
        </is>
      </c>
      <c r="I333" s="9" t="inlineStr">
        <is>
          <t>Medical Malpractice Lawyers in Missouri</t>
        </is>
      </c>
    </row>
    <row r="334" ht="22" customHeight="1">
      <c r="A334" s="6" t="inlineStr">
        <is>
          <t>medical malpractice attorney missouri</t>
        </is>
      </c>
      <c r="B334" s="6" t="inlineStr">
        <is>
          <t>Missouri</t>
        </is>
      </c>
      <c r="C334" s="8" t="n">
        <v>30</v>
      </c>
      <c r="D334" s="8" t="n">
        <v>15</v>
      </c>
      <c r="E334" s="8" t="n">
        <v>4.7</v>
      </c>
      <c r="F334" s="6" t="inlineStr">
        <is>
          <t>Direct Firm</t>
        </is>
      </c>
      <c r="G334" s="6" t="inlineStr">
        <is>
          <t>carsoncoil.com</t>
        </is>
      </c>
      <c r="H334" s="6" t="inlineStr">
        <is>
          <t>https://carsoncoil.com/medical-malpractice/</t>
        </is>
      </c>
      <c r="I334" s="6" t="inlineStr">
        <is>
          <t>Jefferson City Personal Injury Lawyers – Medical Malpractice</t>
        </is>
      </c>
    </row>
    <row r="335" ht="22" customHeight="1">
      <c r="A335" s="9" t="inlineStr">
        <is>
          <t>slip and fall lawyer columbia</t>
        </is>
      </c>
      <c r="B335" s="9" t="inlineStr">
        <is>
          <t>Columbia</t>
        </is>
      </c>
      <c r="C335" s="11" t="n">
        <v>30</v>
      </c>
      <c r="D335" s="11" t="n">
        <v>1</v>
      </c>
      <c r="E335" s="11" t="n">
        <v>15</v>
      </c>
      <c r="F335" s="9" t="inlineStr">
        <is>
          <t>Direct Firm</t>
        </is>
      </c>
      <c r="G335" s="9" t="inlineStr">
        <is>
          <t>autoinjury.com</t>
        </is>
      </c>
      <c r="H335" s="9" t="inlineStr">
        <is>
          <t>https://www.autoinjury.com/columbia-personal-injury/</t>
        </is>
      </c>
      <c r="I335" s="9" t="inlineStr">
        <is>
          <t>Columbia Personal Injury Lawyer</t>
        </is>
      </c>
    </row>
    <row r="336" ht="22" customHeight="1">
      <c r="A336" s="6" t="inlineStr">
        <is>
          <t>slip and fall lawyer columbia</t>
        </is>
      </c>
      <c r="B336" s="6" t="inlineStr">
        <is>
          <t>Columbia</t>
        </is>
      </c>
      <c r="C336" s="8" t="n">
        <v>30</v>
      </c>
      <c r="D336" s="8" t="n">
        <v>2</v>
      </c>
      <c r="E336" s="8" t="n">
        <v>9</v>
      </c>
      <c r="F336" s="6" t="inlineStr">
        <is>
          <t>Direct Firm</t>
        </is>
      </c>
      <c r="G336" s="6" t="inlineStr">
        <is>
          <t>awsmithlaw.com</t>
        </is>
      </c>
      <c r="H336" s="6" t="inlineStr">
        <is>
          <t>https://awsmithlaw.com/</t>
        </is>
      </c>
      <c r="I336" s="6" t="inlineStr">
        <is>
          <t>Columbia, MO Personal Injury Lawyer | Missouri Accident ...</t>
        </is>
      </c>
    </row>
    <row r="337" ht="22" customHeight="1">
      <c r="A337" s="9" t="inlineStr">
        <is>
          <t>slip and fall lawyer columbia</t>
        </is>
      </c>
      <c r="B337" s="9" t="inlineStr">
        <is>
          <t>Columbia</t>
        </is>
      </c>
      <c r="C337" s="11" t="n">
        <v>30</v>
      </c>
      <c r="D337" s="11" t="n">
        <v>3</v>
      </c>
      <c r="E337" s="10" t="n"/>
      <c r="F337" s="9" t="inlineStr">
        <is>
          <t>Directory</t>
        </is>
      </c>
      <c r="G337" s="9" t="inlineStr">
        <is>
          <t>attorneys.superlawyers.com</t>
        </is>
      </c>
      <c r="H337" s="9" t="inlineStr">
        <is>
          <t>https://attorneys.superlawyers.com/personal-injury-plaintiff/missouri/columbia/</t>
        </is>
      </c>
      <c r="I337" s="9" t="inlineStr">
        <is>
          <t>Best Columbia, MO Personal Injury Attorneys</t>
        </is>
      </c>
    </row>
    <row r="338" ht="22" customHeight="1">
      <c r="A338" s="6" t="inlineStr">
        <is>
          <t>slip and fall lawyer columbia</t>
        </is>
      </c>
      <c r="B338" s="6" t="inlineStr">
        <is>
          <t>Columbia</t>
        </is>
      </c>
      <c r="C338" s="8" t="n">
        <v>30</v>
      </c>
      <c r="D338" s="8" t="n">
        <v>4</v>
      </c>
      <c r="E338" s="8" t="n">
        <v>0</v>
      </c>
      <c r="F338" s="6" t="inlineStr">
        <is>
          <t>Direct Firm</t>
        </is>
      </c>
      <c r="G338" s="6" t="inlineStr">
        <is>
          <t>buroakinjurylaw.com</t>
        </is>
      </c>
      <c r="H338" s="6" t="inlineStr">
        <is>
          <t>https://www.buroakinjurylaw.com/personal-injury/slip-and-fall/</t>
        </is>
      </c>
      <c r="I338" s="6" t="inlineStr">
        <is>
          <t>Slip and Fall Lawyer Columbia, Missouri - Bur Oak Injury Law</t>
        </is>
      </c>
    </row>
    <row r="339" ht="22" customHeight="1">
      <c r="A339" s="9" t="inlineStr">
        <is>
          <t>slip and fall lawyer columbia</t>
        </is>
      </c>
      <c r="B339" s="9" t="inlineStr">
        <is>
          <t>Columbia</t>
        </is>
      </c>
      <c r="C339" s="11" t="n">
        <v>30</v>
      </c>
      <c r="D339" s="11" t="n">
        <v>8</v>
      </c>
      <c r="E339" s="11" t="n">
        <v>55</v>
      </c>
      <c r="F339" s="9" t="inlineStr">
        <is>
          <t>Direct Firm</t>
        </is>
      </c>
      <c r="G339" s="9" t="inlineStr">
        <is>
          <t>dmlawusa.com</t>
        </is>
      </c>
      <c r="H339" s="9" t="inlineStr">
        <is>
          <t>https://www.dmlawusa.com/columbia/</t>
        </is>
      </c>
      <c r="I339" s="9" t="inlineStr">
        <is>
          <t>Columbia, MO Personal Injury Attorneys - Free Consultation</t>
        </is>
      </c>
    </row>
    <row r="340" ht="22" customHeight="1">
      <c r="A340" s="6" t="inlineStr">
        <is>
          <t>slip and fall lawyer columbia</t>
        </is>
      </c>
      <c r="B340" s="6" t="inlineStr">
        <is>
          <t>Columbia</t>
        </is>
      </c>
      <c r="C340" s="8" t="n">
        <v>30</v>
      </c>
      <c r="D340" s="8" t="n">
        <v>9</v>
      </c>
      <c r="E340" s="8" t="n">
        <v>37</v>
      </c>
      <c r="F340" s="6" t="inlineStr">
        <is>
          <t>Direct Firm</t>
        </is>
      </c>
      <c r="G340" s="6" t="inlineStr">
        <is>
          <t>thomaslawoffices.com</t>
        </is>
      </c>
      <c r="H340" s="6" t="inlineStr">
        <is>
          <t>https://www.thomaslawoffices.com/areas-we-serve/columbia-mo-personal-injury-lawyer/premises-liability/slip-and-fall/</t>
        </is>
      </c>
      <c r="I340" s="6" t="inlineStr">
        <is>
          <t>Columbia Slip and Fall Lawyer</t>
        </is>
      </c>
    </row>
    <row r="341" ht="22" customHeight="1">
      <c r="A341" s="9" t="inlineStr">
        <is>
          <t>slip and fall lawyer columbia</t>
        </is>
      </c>
      <c r="B341" s="9" t="inlineStr">
        <is>
          <t>Columbia</t>
        </is>
      </c>
      <c r="C341" s="11" t="n">
        <v>30</v>
      </c>
      <c r="D341" s="11" t="n">
        <v>10</v>
      </c>
      <c r="E341" s="11" t="n">
        <v>11</v>
      </c>
      <c r="F341" s="9" t="inlineStr">
        <is>
          <t>Direct Firm</t>
        </is>
      </c>
      <c r="G341" s="9" t="inlineStr">
        <is>
          <t>midmissourilawyers.com</t>
        </is>
      </c>
      <c r="H341" s="9" t="inlineStr">
        <is>
          <t>https://www.midmissourilawyers.com/</t>
        </is>
      </c>
      <c r="I341" s="9" t="inlineStr">
        <is>
          <t>Personal Injury Attorney Columbia MO - PI Lawyer Near Mizzou</t>
        </is>
      </c>
    </row>
    <row r="342" ht="22" customHeight="1">
      <c r="A342" s="6" t="inlineStr">
        <is>
          <t>slip and fall lawyer columbia</t>
        </is>
      </c>
      <c r="B342" s="6" t="inlineStr">
        <is>
          <t>Columbia</t>
        </is>
      </c>
      <c r="C342" s="8" t="n">
        <v>30</v>
      </c>
      <c r="D342" s="8" t="n">
        <v>11</v>
      </c>
      <c r="E342" s="8" t="n">
        <v>32</v>
      </c>
      <c r="F342" s="6" t="inlineStr">
        <is>
          <t>Direct Firm</t>
        </is>
      </c>
      <c r="G342" s="6" t="inlineStr">
        <is>
          <t>schultzmyers.com</t>
        </is>
      </c>
      <c r="H342" s="6" t="inlineStr">
        <is>
          <t>https://schultzmyers.com/contact-us/visit-our-law-office-in-columbia-mo/</t>
        </is>
      </c>
      <c r="I342" s="6" t="inlineStr">
        <is>
          <t>Visit Our Law Office in Columbia, MO</t>
        </is>
      </c>
    </row>
    <row r="343" ht="22" customHeight="1">
      <c r="A343" s="9" t="inlineStr">
        <is>
          <t>slip and fall lawyer columbia</t>
        </is>
      </c>
      <c r="B343" s="9" t="inlineStr">
        <is>
          <t>Columbia</t>
        </is>
      </c>
      <c r="C343" s="11" t="n">
        <v>30</v>
      </c>
      <c r="D343" s="11" t="n">
        <v>12</v>
      </c>
      <c r="E343" s="11" t="n">
        <v>12</v>
      </c>
      <c r="F343" s="9" t="inlineStr">
        <is>
          <t>Direct Firm</t>
        </is>
      </c>
      <c r="G343" s="9" t="inlineStr">
        <is>
          <t>thesuperlawyer.com</t>
        </is>
      </c>
      <c r="H343" s="9" t="inlineStr">
        <is>
          <t>https://thesuperlawyer.com/columbia/injuries/slip-and-fall-lawyer</t>
        </is>
      </c>
      <c r="I343" s="9" t="inlineStr">
        <is>
          <t>Columbia Slip and Fall Lawyer</t>
        </is>
      </c>
    </row>
    <row r="344" ht="22" customHeight="1">
      <c r="A344" s="6" t="inlineStr">
        <is>
          <t>slip and fall lawyer columbia</t>
        </is>
      </c>
      <c r="B344" s="6" t="inlineStr">
        <is>
          <t>Columbia</t>
        </is>
      </c>
      <c r="C344" s="8" t="n">
        <v>30</v>
      </c>
      <c r="D344" s="8" t="n">
        <v>13</v>
      </c>
      <c r="E344" s="8" t="n">
        <v>7</v>
      </c>
      <c r="F344" s="6" t="inlineStr">
        <is>
          <t>Client</t>
        </is>
      </c>
      <c r="G344" s="6" t="inlineStr">
        <is>
          <t>lawmissouri.com</t>
        </is>
      </c>
      <c r="H344" s="6" t="inlineStr">
        <is>
          <t>https://www.lawmissouri.com/personal-injury/slip-and-fall-accidents/</t>
        </is>
      </c>
      <c r="I344" s="6" t="inlineStr">
        <is>
          <t>Slip-and-Fall Accident Attorneys In Columbia, MO</t>
        </is>
      </c>
    </row>
    <row r="345" ht="22" customHeight="1">
      <c r="A345" s="9" t="inlineStr">
        <is>
          <t>slip and fall lawyer missouri</t>
        </is>
      </c>
      <c r="B345" s="9" t="inlineStr">
        <is>
          <t>Missouri</t>
        </is>
      </c>
      <c r="C345" s="11" t="n">
        <v>30</v>
      </c>
      <c r="D345" s="11" t="n">
        <v>4</v>
      </c>
      <c r="E345" s="10" t="n"/>
      <c r="F345" s="9" t="inlineStr">
        <is>
          <t>Editorial</t>
        </is>
      </c>
      <c r="G345" s="9" t="inlineStr">
        <is>
          <t>learwerts.com</t>
        </is>
      </c>
      <c r="H345" s="9" t="inlineStr">
        <is>
          <t>https://learwerts.com/practice-areas/personal-injury-lawyer-columbia-mo/missourians-are-often-injured-in-slip-fall-accidents/</t>
        </is>
      </c>
      <c r="I345" s="9" t="inlineStr">
        <is>
          <t>Slip &amp; Fall</t>
        </is>
      </c>
    </row>
    <row r="346" ht="22" customHeight="1">
      <c r="A346" s="6" t="inlineStr">
        <is>
          <t>slip and fall lawyer missouri</t>
        </is>
      </c>
      <c r="B346" s="6" t="inlineStr">
        <is>
          <t>Missouri</t>
        </is>
      </c>
      <c r="C346" s="8" t="n">
        <v>30</v>
      </c>
      <c r="D346" s="8" t="n">
        <v>5</v>
      </c>
      <c r="E346" s="8" t="n">
        <v>16</v>
      </c>
      <c r="F346" s="6" t="inlineStr">
        <is>
          <t>Direct Firm</t>
        </is>
      </c>
      <c r="G346" s="6" t="inlineStr">
        <is>
          <t>sirosmithdickson.com</t>
        </is>
      </c>
      <c r="H346" s="6" t="inlineStr">
        <is>
          <t>https://www.sirosmithdickson.com/slip-and-fall-attorney-kansas-city/</t>
        </is>
      </c>
      <c r="I346" s="6" t="inlineStr">
        <is>
          <t>Kansas City Slip and Fall Lawyer</t>
        </is>
      </c>
    </row>
    <row r="347" ht="22" customHeight="1">
      <c r="A347" s="9" t="inlineStr">
        <is>
          <t>slip and fall lawyer missouri</t>
        </is>
      </c>
      <c r="B347" s="9" t="inlineStr">
        <is>
          <t>Missouri</t>
        </is>
      </c>
      <c r="C347" s="11" t="n">
        <v>30</v>
      </c>
      <c r="D347" s="11" t="n">
        <v>6</v>
      </c>
      <c r="E347" s="11" t="n">
        <v>56</v>
      </c>
      <c r="F347" s="9" t="inlineStr">
        <is>
          <t>Direct Firm</t>
        </is>
      </c>
      <c r="G347" s="9" t="inlineStr">
        <is>
          <t>brownandcrouppen.com</t>
        </is>
      </c>
      <c r="H347" s="9" t="inlineStr">
        <is>
          <t>https://www.brownandcrouppen.com/st-louis/slip-and-fall/</t>
        </is>
      </c>
      <c r="I347" s="9" t="inlineStr">
        <is>
          <t>St. Louis Slip &amp; Fall Lawyer</t>
        </is>
      </c>
    </row>
    <row r="348" ht="22" customHeight="1">
      <c r="A348" s="6" t="inlineStr">
        <is>
          <t>slip and fall lawyer missouri</t>
        </is>
      </c>
      <c r="B348" s="6" t="inlineStr">
        <is>
          <t>Missouri</t>
        </is>
      </c>
      <c r="C348" s="8" t="n">
        <v>30</v>
      </c>
      <c r="D348" s="8" t="n">
        <v>7</v>
      </c>
      <c r="E348" s="8" t="n">
        <v>30</v>
      </c>
      <c r="F348" s="6" t="inlineStr">
        <is>
          <t>Direct Firm</t>
        </is>
      </c>
      <c r="G348" s="6" t="inlineStr">
        <is>
          <t>dickersonoxton.com</t>
        </is>
      </c>
      <c r="H348" s="6" t="inlineStr">
        <is>
          <t>https://www.dickersonoxton.com/kansas-city-slip-and-fall-lawyer/</t>
        </is>
      </c>
      <c r="I348" s="6" t="inlineStr">
        <is>
          <t>Kansas City Slip and Fall Lawyer</t>
        </is>
      </c>
    </row>
    <row r="349" ht="22" customHeight="1">
      <c r="A349" s="9" t="inlineStr">
        <is>
          <t>slip and fall lawyer missouri</t>
        </is>
      </c>
      <c r="B349" s="9" t="inlineStr">
        <is>
          <t>Missouri</t>
        </is>
      </c>
      <c r="C349" s="11" t="n">
        <v>30</v>
      </c>
      <c r="D349" s="11" t="n">
        <v>8</v>
      </c>
      <c r="E349" s="11" t="n">
        <v>2.6</v>
      </c>
      <c r="F349" s="9" t="inlineStr">
        <is>
          <t>Direct Firm</t>
        </is>
      </c>
      <c r="G349" s="9" t="inlineStr">
        <is>
          <t>dreyertinney.com</t>
        </is>
      </c>
      <c r="H349" s="9" t="inlineStr">
        <is>
          <t>https://www.dreyertinney.com/practice-areas/slip-and-falls-attorney-joplin-mo/</t>
        </is>
      </c>
      <c r="I349" s="9" t="inlineStr">
        <is>
          <t>Slip &amp; Fall Attorneys</t>
        </is>
      </c>
    </row>
    <row r="350" ht="22" customHeight="1">
      <c r="A350" s="6" t="inlineStr">
        <is>
          <t>slip and fall lawyer missouri</t>
        </is>
      </c>
      <c r="B350" s="6" t="inlineStr">
        <is>
          <t>Missouri</t>
        </is>
      </c>
      <c r="C350" s="8" t="n">
        <v>30</v>
      </c>
      <c r="D350" s="8" t="n">
        <v>9</v>
      </c>
      <c r="E350" s="7" t="n"/>
      <c r="F350" s="6" t="inlineStr">
        <is>
          <t>Directory</t>
        </is>
      </c>
      <c r="G350" s="6" t="inlineStr">
        <is>
          <t>justia.com</t>
        </is>
      </c>
      <c r="H350" s="6" t="inlineStr">
        <is>
          <t>https://www.justia.com/lawyers/personal-injury/missouri</t>
        </is>
      </c>
      <c r="I350" s="6" t="inlineStr">
        <is>
          <t>Best Personal Injury Lawyers in Missouri</t>
        </is>
      </c>
    </row>
    <row r="351" ht="22" customHeight="1">
      <c r="A351" s="9" t="inlineStr">
        <is>
          <t>slip and fall lawyer missouri</t>
        </is>
      </c>
      <c r="B351" s="9" t="inlineStr">
        <is>
          <t>Missouri</t>
        </is>
      </c>
      <c r="C351" s="11" t="n">
        <v>30</v>
      </c>
      <c r="D351" s="11" t="n">
        <v>10</v>
      </c>
      <c r="E351" s="11" t="n">
        <v>25</v>
      </c>
      <c r="F351" s="9" t="inlineStr">
        <is>
          <t>Direct Firm</t>
        </is>
      </c>
      <c r="G351" s="9" t="inlineStr">
        <is>
          <t>injurylaw-kc.com</t>
        </is>
      </c>
      <c r="H351" s="9" t="inlineStr">
        <is>
          <t>https://www.injurylaw-kc.com/slip-and-fall-accident-lawyer-kansas-city/</t>
        </is>
      </c>
      <c r="I351" s="9" t="inlineStr">
        <is>
          <t>Kansas City Slip &amp; Fall Accident Attorney</t>
        </is>
      </c>
    </row>
    <row r="352" ht="22" customHeight="1">
      <c r="A352" s="6" t="inlineStr">
        <is>
          <t>slip and fall lawyer missouri</t>
        </is>
      </c>
      <c r="B352" s="6" t="inlineStr">
        <is>
          <t>Missouri</t>
        </is>
      </c>
      <c r="C352" s="8" t="n">
        <v>30</v>
      </c>
      <c r="D352" s="8" t="n">
        <v>11</v>
      </c>
      <c r="E352" s="8" t="n">
        <v>32</v>
      </c>
      <c r="F352" s="6" t="inlineStr">
        <is>
          <t>Direct Firm</t>
        </is>
      </c>
      <c r="G352" s="6" t="inlineStr">
        <is>
          <t>schultzmyers.com</t>
        </is>
      </c>
      <c r="H352" s="6" t="inlineStr">
        <is>
          <t>https://schultzmyers.com/st-louis-slip-and-fall-accident-lawyer/</t>
        </is>
      </c>
      <c r="I352" s="6" t="inlineStr">
        <is>
          <t>St. Louis Slip and Fall Accident Lawyer</t>
        </is>
      </c>
    </row>
    <row r="353" ht="22" customHeight="1">
      <c r="A353" s="9" t="inlineStr">
        <is>
          <t>slip and fall lawyer missouri</t>
        </is>
      </c>
      <c r="B353" s="9" t="inlineStr">
        <is>
          <t>Missouri</t>
        </is>
      </c>
      <c r="C353" s="11" t="n">
        <v>30</v>
      </c>
      <c r="D353" s="11" t="n">
        <v>12</v>
      </c>
      <c r="E353" s="11" t="n">
        <v>0.2</v>
      </c>
      <c r="F353" s="9" t="inlineStr">
        <is>
          <t>Direct Firm</t>
        </is>
      </c>
      <c r="G353" s="9" t="inlineStr">
        <is>
          <t>rjcinjurylawyer.com</t>
        </is>
      </c>
      <c r="H353" s="9" t="inlineStr">
        <is>
          <t>https://www.rjcinjurylawyer.com/practice-areas/personal-injury/slip-and-fall-injuries/</t>
        </is>
      </c>
      <c r="I353" s="9" t="inlineStr">
        <is>
          <t>Effective Springfield Slip and Fall Attorney Helps Injured ...</t>
        </is>
      </c>
    </row>
    <row r="354" ht="22" customHeight="1">
      <c r="A354" s="6" t="inlineStr">
        <is>
          <t>slip and fall lawyer missouri</t>
        </is>
      </c>
      <c r="B354" s="6" t="inlineStr">
        <is>
          <t>Missouri</t>
        </is>
      </c>
      <c r="C354" s="8" t="n">
        <v>30</v>
      </c>
      <c r="D354" s="8" t="n">
        <v>13</v>
      </c>
      <c r="E354" s="8" t="n">
        <v>15</v>
      </c>
      <c r="F354" s="6" t="inlineStr">
        <is>
          <t>Direct Firm</t>
        </is>
      </c>
      <c r="G354" s="6" t="inlineStr">
        <is>
          <t>edelmanthompson.com</t>
        </is>
      </c>
      <c r="H354" s="6" t="inlineStr">
        <is>
          <t>https://edelmanthompson.com/</t>
        </is>
      </c>
      <c r="I354" s="6" t="inlineStr">
        <is>
          <t>Personal Injury Lawyers at Edelman &amp; Thompson in Kansas City</t>
        </is>
      </c>
    </row>
    <row r="355" ht="22" customHeight="1">
      <c r="A355" s="9" t="inlineStr">
        <is>
          <t>wrongful death lawyer columbia</t>
        </is>
      </c>
      <c r="B355" s="9" t="inlineStr">
        <is>
          <t>Columbia</t>
        </is>
      </c>
      <c r="C355" s="11" t="n">
        <v>30</v>
      </c>
      <c r="D355" s="11" t="n">
        <v>2</v>
      </c>
      <c r="E355" s="11" t="n">
        <v>9</v>
      </c>
      <c r="F355" s="9" t="inlineStr">
        <is>
          <t>Direct Firm</t>
        </is>
      </c>
      <c r="G355" s="9" t="inlineStr">
        <is>
          <t>engandwoods.com</t>
        </is>
      </c>
      <c r="H355" s="9" t="inlineStr">
        <is>
          <t>https://engandwoods.com/wrongful-death/</t>
        </is>
      </c>
      <c r="I355" s="9" t="inlineStr">
        <is>
          <t>Wrongful Death Attorneys | Eng &amp; Woods | Columbia, MO</t>
        </is>
      </c>
    </row>
    <row r="356" ht="22" customHeight="1">
      <c r="A356" s="6" t="inlineStr">
        <is>
          <t>wrongful death lawyer columbia</t>
        </is>
      </c>
      <c r="B356" s="6" t="inlineStr">
        <is>
          <t>Columbia</t>
        </is>
      </c>
      <c r="C356" s="8" t="n">
        <v>30</v>
      </c>
      <c r="D356" s="8" t="n">
        <v>3</v>
      </c>
      <c r="E356" s="8" t="n">
        <v>11</v>
      </c>
      <c r="F356" s="6" t="inlineStr">
        <is>
          <t>Direct Firm</t>
        </is>
      </c>
      <c r="G356" s="6" t="inlineStr">
        <is>
          <t>midmissourilawyers.com</t>
        </is>
      </c>
      <c r="H356" s="6" t="inlineStr">
        <is>
          <t>https://www.midmissourilawyers.com/practice-areas/wrongful-death/</t>
        </is>
      </c>
      <c r="I356" s="6" t="inlineStr">
        <is>
          <t>Wrongful Death Attorneys Columbia MO</t>
        </is>
      </c>
    </row>
    <row r="357" ht="22" customHeight="1">
      <c r="A357" s="9" t="inlineStr">
        <is>
          <t>wrongful death lawyer columbia</t>
        </is>
      </c>
      <c r="B357" s="9" t="inlineStr">
        <is>
          <t>Columbia</t>
        </is>
      </c>
      <c r="C357" s="11" t="n">
        <v>30</v>
      </c>
      <c r="D357" s="11" t="n">
        <v>4</v>
      </c>
      <c r="E357" s="10" t="n"/>
      <c r="F357" s="9" t="inlineStr">
        <is>
          <t>Directory</t>
        </is>
      </c>
      <c r="G357" s="9" t="inlineStr">
        <is>
          <t>attorneys.superlawyers.com</t>
        </is>
      </c>
      <c r="H357" s="9" t="inlineStr">
        <is>
          <t>https://attorneys.superlawyers.com/wrongful-death/missouri/columbia/</t>
        </is>
      </c>
      <c r="I357" s="9" t="inlineStr">
        <is>
          <t>Best Columbia, MO Wrongful Death Attorneys</t>
        </is>
      </c>
    </row>
    <row r="358" ht="22" customHeight="1">
      <c r="A358" s="6" t="inlineStr">
        <is>
          <t>wrongful death lawyer columbia</t>
        </is>
      </c>
      <c r="B358" s="6" t="inlineStr">
        <is>
          <t>Columbia</t>
        </is>
      </c>
      <c r="C358" s="8" t="n">
        <v>30</v>
      </c>
      <c r="D358" s="8" t="n">
        <v>5</v>
      </c>
      <c r="E358" s="8" t="n">
        <v>3.4</v>
      </c>
      <c r="F358" s="6" t="inlineStr">
        <is>
          <t>Direct Firm</t>
        </is>
      </c>
      <c r="G358" s="6" t="inlineStr">
        <is>
          <t>pinglaw.com</t>
        </is>
      </c>
      <c r="H358" s="6" t="inlineStr">
        <is>
          <t>https://www.pinglaw.com/personal-injury/wrongful-death/</t>
        </is>
      </c>
      <c r="I358" s="6" t="inlineStr">
        <is>
          <t>Columbia Wrongful Death Attorney | Fatal Accident Lawyer</t>
        </is>
      </c>
    </row>
    <row r="359" ht="22" customHeight="1">
      <c r="A359" s="9" t="inlineStr">
        <is>
          <t>wrongful death lawyer columbia</t>
        </is>
      </c>
      <c r="B359" s="9" t="inlineStr">
        <is>
          <t>Columbia</t>
        </is>
      </c>
      <c r="C359" s="11" t="n">
        <v>30</v>
      </c>
      <c r="D359" s="11" t="n">
        <v>6</v>
      </c>
      <c r="E359" s="11" t="n">
        <v>9</v>
      </c>
      <c r="F359" s="9" t="inlineStr">
        <is>
          <t>Direct Firm</t>
        </is>
      </c>
      <c r="G359" s="9" t="inlineStr">
        <is>
          <t>awsmithlaw.com</t>
        </is>
      </c>
      <c r="H359" s="9" t="inlineStr">
        <is>
          <t>https://awsmithlaw.com/</t>
        </is>
      </c>
      <c r="I359" s="9" t="inlineStr">
        <is>
          <t>Columbia, MO Personal Injury Lawyer | Missouri Accident ...</t>
        </is>
      </c>
    </row>
    <row r="360" ht="22" customHeight="1">
      <c r="A360" s="6" t="inlineStr">
        <is>
          <t>wrongful death lawyer columbia</t>
        </is>
      </c>
      <c r="B360" s="6" t="inlineStr">
        <is>
          <t>Columbia</t>
        </is>
      </c>
      <c r="C360" s="8" t="n">
        <v>30</v>
      </c>
      <c r="D360" s="8" t="n">
        <v>7</v>
      </c>
      <c r="E360" s="8" t="n">
        <v>42</v>
      </c>
      <c r="F360" s="6" t="inlineStr">
        <is>
          <t>Direct Firm</t>
        </is>
      </c>
      <c r="G360" s="6" t="inlineStr">
        <is>
          <t>combswaterkotte.com</t>
        </is>
      </c>
      <c r="H360" s="6" t="inlineStr">
        <is>
          <t>https://www.combswaterkotte.com/wrongful-death-lawyer/columbia-mo/</t>
        </is>
      </c>
      <c r="I360" s="6" t="inlineStr">
        <is>
          <t>Wrongful Death Lawyer Columbia, MO</t>
        </is>
      </c>
    </row>
    <row r="361" ht="22" customHeight="1">
      <c r="A361" s="9" t="inlineStr">
        <is>
          <t>wrongful death lawyer columbia</t>
        </is>
      </c>
      <c r="B361" s="9" t="inlineStr">
        <is>
          <t>Columbia</t>
        </is>
      </c>
      <c r="C361" s="11" t="n">
        <v>30</v>
      </c>
      <c r="D361" s="11" t="n">
        <v>8</v>
      </c>
      <c r="E361" s="11" t="n">
        <v>1.3</v>
      </c>
      <c r="F361" s="9" t="inlineStr">
        <is>
          <t>Direct Firm</t>
        </is>
      </c>
      <c r="G361" s="9" t="inlineStr">
        <is>
          <t>minguslawoffice.com</t>
        </is>
      </c>
      <c r="H361" s="9" t="inlineStr">
        <is>
          <t>https://www.minguslawoffice.com/practice-areas/personal-injury/wrongful-death/</t>
        </is>
      </c>
      <c r="I361" s="9" t="inlineStr">
        <is>
          <t>Wrongful Death Attorney in Columbia, MO</t>
        </is>
      </c>
    </row>
    <row r="362" ht="22" customHeight="1">
      <c r="A362" s="6" t="inlineStr">
        <is>
          <t>wrongful death lawyer columbia</t>
        </is>
      </c>
      <c r="B362" s="6" t="inlineStr">
        <is>
          <t>Columbia</t>
        </is>
      </c>
      <c r="C362" s="8" t="n">
        <v>30</v>
      </c>
      <c r="D362" s="8" t="n">
        <v>9</v>
      </c>
      <c r="E362" s="8" t="n">
        <v>7</v>
      </c>
      <c r="F362" s="6" t="inlineStr">
        <is>
          <t>Client</t>
        </is>
      </c>
      <c r="G362" s="6" t="inlineStr">
        <is>
          <t>lawmissouri.com</t>
        </is>
      </c>
      <c r="H362" s="6" t="inlineStr">
        <is>
          <t>https://www.lawmissouri.com/personal-injury/wrongful-death/</t>
        </is>
      </c>
      <c r="I362" s="6" t="inlineStr">
        <is>
          <t>Wrongful Death Attorneys in Columbia, Missouri</t>
        </is>
      </c>
    </row>
    <row r="363" ht="22" customHeight="1">
      <c r="A363" s="9" t="inlineStr">
        <is>
          <t>wrongful death lawyer columbia</t>
        </is>
      </c>
      <c r="B363" s="9" t="inlineStr">
        <is>
          <t>Columbia</t>
        </is>
      </c>
      <c r="C363" s="11" t="n">
        <v>30</v>
      </c>
      <c r="D363" s="11" t="n">
        <v>10</v>
      </c>
      <c r="E363" s="11" t="n">
        <v>16</v>
      </c>
      <c r="F363" s="9" t="inlineStr">
        <is>
          <t>Direct Firm</t>
        </is>
      </c>
      <c r="G363" s="9" t="inlineStr">
        <is>
          <t>hklawstl.com</t>
        </is>
      </c>
      <c r="H363" s="9" t="inlineStr">
        <is>
          <t>https://hklawstl.com/wrongful-death-lawyer/columbia-mo/</t>
        </is>
      </c>
      <c r="I363" s="9" t="inlineStr">
        <is>
          <t>Wrongful Death Lawyer in Columbia, MO</t>
        </is>
      </c>
    </row>
    <row r="364" ht="22" customHeight="1">
      <c r="A364" s="6" t="inlineStr">
        <is>
          <t>wrongful death lawyer columbia</t>
        </is>
      </c>
      <c r="B364" s="6" t="inlineStr">
        <is>
          <t>Columbia</t>
        </is>
      </c>
      <c r="C364" s="8" t="n">
        <v>30</v>
      </c>
      <c r="D364" s="8" t="n">
        <v>11</v>
      </c>
      <c r="E364" s="8" t="n">
        <v>12</v>
      </c>
      <c r="F364" s="6" t="inlineStr">
        <is>
          <t>Direct Firm</t>
        </is>
      </c>
      <c r="G364" s="6" t="inlineStr">
        <is>
          <t>sbltv.law</t>
        </is>
      </c>
      <c r="H364" s="6" t="inlineStr">
        <is>
          <t>https://www.sbltv.law/columbia-wrongful-death-attorney/</t>
        </is>
      </c>
      <c r="I364" s="6" t="inlineStr">
        <is>
          <t>Columbia Wrongful Death Attorneys</t>
        </is>
      </c>
    </row>
    <row r="365" ht="22" customHeight="1">
      <c r="A365" s="9" t="inlineStr">
        <is>
          <t>wrongful death lawyer missouri</t>
        </is>
      </c>
      <c r="B365" s="9" t="inlineStr">
        <is>
          <t>Missouri</t>
        </is>
      </c>
      <c r="C365" s="11" t="n">
        <v>30</v>
      </c>
      <c r="D365" s="11" t="n">
        <v>2</v>
      </c>
      <c r="E365" s="10" t="n"/>
      <c r="F365" s="9" t="inlineStr">
        <is>
          <t>Directory</t>
        </is>
      </c>
      <c r="G365" s="9" t="inlineStr">
        <is>
          <t>attorneys.superlawyers.com</t>
        </is>
      </c>
      <c r="H365" s="9" t="inlineStr">
        <is>
          <t>https://attorneys.superlawyers.com/wrongful-death/missouri/saint-louis/</t>
        </is>
      </c>
      <c r="I365" s="9" t="inlineStr">
        <is>
          <t>Best Saint Louis, MO Wrongful Death Attorneys</t>
        </is>
      </c>
    </row>
    <row r="366" ht="22" customHeight="1">
      <c r="A366" s="6" t="inlineStr">
        <is>
          <t>wrongful death lawyer missouri</t>
        </is>
      </c>
      <c r="B366" s="6" t="inlineStr">
        <is>
          <t>Missouri</t>
        </is>
      </c>
      <c r="C366" s="8" t="n">
        <v>30</v>
      </c>
      <c r="D366" s="8" t="n">
        <v>4</v>
      </c>
      <c r="E366" s="8" t="n">
        <v>11</v>
      </c>
      <c r="F366" s="6" t="inlineStr">
        <is>
          <t>Direct Firm</t>
        </is>
      </c>
      <c r="G366" s="6" t="inlineStr">
        <is>
          <t>brownlawoffice.com</t>
        </is>
      </c>
      <c r="H366" s="6" t="inlineStr">
        <is>
          <t>https://www.brownlawoffice.com/wrongful-death-attorneys/</t>
        </is>
      </c>
      <c r="I366" s="6" t="inlineStr">
        <is>
          <t>Wrongful Death Attorneys in St. Louis, MO</t>
        </is>
      </c>
    </row>
    <row r="367" ht="22" customHeight="1">
      <c r="A367" s="9" t="inlineStr">
        <is>
          <t>wrongful death lawyer missouri</t>
        </is>
      </c>
      <c r="B367" s="9" t="inlineStr">
        <is>
          <t>Missouri</t>
        </is>
      </c>
      <c r="C367" s="11" t="n">
        <v>30</v>
      </c>
      <c r="D367" s="11" t="n">
        <v>5</v>
      </c>
      <c r="E367" s="11" t="n">
        <v>15</v>
      </c>
      <c r="F367" s="9" t="inlineStr">
        <is>
          <t>Direct Firm</t>
        </is>
      </c>
      <c r="G367" s="9" t="inlineStr">
        <is>
          <t>edelmanthompson.com</t>
        </is>
      </c>
      <c r="H367" s="9" t="inlineStr">
        <is>
          <t>https://edelmanthompson.com/personal-injury-practice-areas/kansas-city-wrongful-death-attorneys/</t>
        </is>
      </c>
      <c r="I367" s="9" t="inlineStr">
        <is>
          <t>Kansas City Wrongful Death Attorneys</t>
        </is>
      </c>
    </row>
    <row r="368" ht="22" customHeight="1">
      <c r="A368" s="6" t="inlineStr">
        <is>
          <t>wrongful death lawyer missouri</t>
        </is>
      </c>
      <c r="B368" s="6" t="inlineStr">
        <is>
          <t>Missouri</t>
        </is>
      </c>
      <c r="C368" s="8" t="n">
        <v>30</v>
      </c>
      <c r="D368" s="8" t="n">
        <v>6</v>
      </c>
      <c r="E368" s="8" t="n">
        <v>13</v>
      </c>
      <c r="F368" s="6" t="inlineStr">
        <is>
          <t>Direct Firm</t>
        </is>
      </c>
      <c r="G368" s="6" t="inlineStr">
        <is>
          <t>bradbradshaw.com</t>
        </is>
      </c>
      <c r="H368" s="6" t="inlineStr">
        <is>
          <t>https://www.bradbradshaw.com/personal-injury/wrongful-death-lawyer-near-me/</t>
        </is>
      </c>
      <c r="I368" s="6" t="inlineStr">
        <is>
          <t>Wrongful Death Attorneys Springfield Missouri - Brad Bradshaw</t>
        </is>
      </c>
    </row>
    <row r="369" ht="22" customHeight="1">
      <c r="A369" s="9" t="inlineStr">
        <is>
          <t>wrongful death lawyer missouri</t>
        </is>
      </c>
      <c r="B369" s="9" t="inlineStr">
        <is>
          <t>Missouri</t>
        </is>
      </c>
      <c r="C369" s="11" t="n">
        <v>30</v>
      </c>
      <c r="D369" s="11" t="n">
        <v>7</v>
      </c>
      <c r="E369" s="11" t="n">
        <v>0.2</v>
      </c>
      <c r="F369" s="9" t="inlineStr">
        <is>
          <t>Direct Firm</t>
        </is>
      </c>
      <c r="G369" s="9" t="inlineStr">
        <is>
          <t>rjcinjurylawyer.com</t>
        </is>
      </c>
      <c r="H369" s="9" t="inlineStr">
        <is>
          <t>https://www.rjcinjurylawyer.com/practice-areas/personal-injury/wrongful-death/</t>
        </is>
      </c>
      <c r="I369" s="9" t="inlineStr">
        <is>
          <t>Greene County Missouri Wrongful Death Attorneys</t>
        </is>
      </c>
    </row>
    <row r="370" ht="22" customHeight="1">
      <c r="A370" s="6" t="inlineStr">
        <is>
          <t>wrongful death lawyer missouri</t>
        </is>
      </c>
      <c r="B370" s="6" t="inlineStr">
        <is>
          <t>Missouri</t>
        </is>
      </c>
      <c r="C370" s="8" t="n">
        <v>30</v>
      </c>
      <c r="D370" s="8" t="n">
        <v>8</v>
      </c>
      <c r="E370" s="8" t="n">
        <v>74</v>
      </c>
      <c r="F370" s="6" t="inlineStr">
        <is>
          <t>Direct Firm</t>
        </is>
      </c>
      <c r="G370" s="6" t="inlineStr">
        <is>
          <t>torhoermanlaw.com</t>
        </is>
      </c>
      <c r="H370" s="6" t="inlineStr">
        <is>
          <t>https://www.torhoermanlaw.com/legal-guides/wrongful-death-lawsuit/missouri-wrongful-death-statute-explained/</t>
        </is>
      </c>
      <c r="I370" s="6" t="inlineStr">
        <is>
          <t>The Missouri Wrongful Death Statute Explained</t>
        </is>
      </c>
    </row>
    <row r="371" ht="22" customHeight="1">
      <c r="A371" s="9" t="inlineStr">
        <is>
          <t>wrongful death lawyer missouri</t>
        </is>
      </c>
      <c r="B371" s="9" t="inlineStr">
        <is>
          <t>Missouri</t>
        </is>
      </c>
      <c r="C371" s="11" t="n">
        <v>30</v>
      </c>
      <c r="D371" s="11" t="n">
        <v>9</v>
      </c>
      <c r="E371" s="11" t="n">
        <v>9</v>
      </c>
      <c r="F371" s="9" t="inlineStr">
        <is>
          <t>Direct Firm</t>
        </is>
      </c>
      <c r="G371" s="9" t="inlineStr">
        <is>
          <t>engandwoods.com</t>
        </is>
      </c>
      <c r="H371" s="9" t="inlineStr">
        <is>
          <t>https://engandwoods.com/wrongful-death/</t>
        </is>
      </c>
      <c r="I371" s="9" t="inlineStr">
        <is>
          <t>Wrongful Death Attorneys | Eng &amp; Woods | Columbia, MO</t>
        </is>
      </c>
    </row>
    <row r="372" ht="22" customHeight="1">
      <c r="A372" s="6" t="inlineStr">
        <is>
          <t>wrongful death lawyer missouri</t>
        </is>
      </c>
      <c r="B372" s="6" t="inlineStr">
        <is>
          <t>Missouri</t>
        </is>
      </c>
      <c r="C372" s="8" t="n">
        <v>30</v>
      </c>
      <c r="D372" s="8" t="n">
        <v>10</v>
      </c>
      <c r="E372" s="8" t="n">
        <v>56</v>
      </c>
      <c r="F372" s="6" t="inlineStr">
        <is>
          <t>Direct Firm</t>
        </is>
      </c>
      <c r="G372" s="6" t="inlineStr">
        <is>
          <t>brownandcrouppen.com</t>
        </is>
      </c>
      <c r="H372" s="6" t="inlineStr">
        <is>
          <t>https://www.brownandcrouppen.com/areas-of-practice/wrongful-death/</t>
        </is>
      </c>
      <c r="I372" s="6" t="inlineStr">
        <is>
          <t>Wrongful Death Lawyers</t>
        </is>
      </c>
    </row>
    <row r="373" ht="22" customHeight="1">
      <c r="A373" s="9" t="inlineStr">
        <is>
          <t>wrongful death lawyer missouri</t>
        </is>
      </c>
      <c r="B373" s="9" t="inlineStr">
        <is>
          <t>Missouri</t>
        </is>
      </c>
      <c r="C373" s="11" t="n">
        <v>30</v>
      </c>
      <c r="D373" s="11" t="n">
        <v>11</v>
      </c>
      <c r="E373" s="11" t="n">
        <v>1.1</v>
      </c>
      <c r="F373" s="9" t="inlineStr">
        <is>
          <t>Direct Firm</t>
        </is>
      </c>
      <c r="G373" s="9" t="inlineStr">
        <is>
          <t>aleshirerobb.com</t>
        </is>
      </c>
      <c r="H373" s="9" t="inlineStr">
        <is>
          <t>https://www.aleshirerobb.com/wrongful-deaths</t>
        </is>
      </c>
      <c r="I373" s="9" t="inlineStr">
        <is>
          <t>Experienced Attorneys for Wrongful Death Cases</t>
        </is>
      </c>
    </row>
    <row r="374" ht="22" customHeight="1">
      <c r="A374" s="6" t="inlineStr">
        <is>
          <t>wrongful death lawyer missouri</t>
        </is>
      </c>
      <c r="B374" s="6" t="inlineStr">
        <is>
          <t>Missouri</t>
        </is>
      </c>
      <c r="C374" s="8" t="n">
        <v>30</v>
      </c>
      <c r="D374" s="8" t="n">
        <v>12</v>
      </c>
      <c r="E374" s="8" t="n">
        <v>4.7</v>
      </c>
      <c r="F374" s="6" t="inlineStr">
        <is>
          <t>Direct Firm</t>
        </is>
      </c>
      <c r="G374" s="6" t="inlineStr">
        <is>
          <t>carsoncoil.com</t>
        </is>
      </c>
      <c r="H374" s="6" t="inlineStr">
        <is>
          <t>https://carsoncoil.com/wrongful-death/</t>
        </is>
      </c>
      <c r="I374" s="6" t="inlineStr">
        <is>
          <t>Wrongful Death Lawyers</t>
        </is>
      </c>
    </row>
    <row r="375" ht="22" customHeight="1">
      <c r="A375" s="9" t="inlineStr">
        <is>
          <t>columbia catastrophic injury lawyer</t>
        </is>
      </c>
      <c r="B375" s="9" t="inlineStr">
        <is>
          <t>Columbia</t>
        </is>
      </c>
      <c r="C375" s="11" t="n">
        <v>30</v>
      </c>
      <c r="D375" s="11" t="n">
        <v>1</v>
      </c>
      <c r="E375" s="11" t="n">
        <v>15</v>
      </c>
      <c r="F375" s="9" t="inlineStr">
        <is>
          <t>Direct Firm</t>
        </is>
      </c>
      <c r="G375" s="9" t="inlineStr">
        <is>
          <t>autoinjury.com</t>
        </is>
      </c>
      <c r="H375" s="9" t="inlineStr">
        <is>
          <t>https://www.autoinjury.com/columbia-personal-injury/</t>
        </is>
      </c>
      <c r="I375" s="9" t="inlineStr">
        <is>
          <t>Columbia Personal Injury Lawyer</t>
        </is>
      </c>
    </row>
    <row r="376" ht="22" customHeight="1">
      <c r="A376" s="6" t="inlineStr">
        <is>
          <t>columbia catastrophic injury lawyer</t>
        </is>
      </c>
      <c r="B376" s="6" t="inlineStr">
        <is>
          <t>Columbia</t>
        </is>
      </c>
      <c r="C376" s="8" t="n">
        <v>30</v>
      </c>
      <c r="D376" s="8" t="n">
        <v>2</v>
      </c>
      <c r="E376" s="8" t="n">
        <v>9</v>
      </c>
      <c r="F376" s="6" t="inlineStr">
        <is>
          <t>Direct Firm</t>
        </is>
      </c>
      <c r="G376" s="6" t="inlineStr">
        <is>
          <t>awsmithlaw.com</t>
        </is>
      </c>
      <c r="H376" s="6" t="inlineStr">
        <is>
          <t>https://awsmithlaw.com/</t>
        </is>
      </c>
      <c r="I376" s="6" t="inlineStr">
        <is>
          <t>Columbia, MO Personal Injury Lawyer | Missouri Accident ...</t>
        </is>
      </c>
    </row>
    <row r="377" ht="22" customHeight="1">
      <c r="A377" s="9" t="inlineStr">
        <is>
          <t>columbia catastrophic injury lawyer</t>
        </is>
      </c>
      <c r="B377" s="9" t="inlineStr">
        <is>
          <t>Columbia</t>
        </is>
      </c>
      <c r="C377" s="11" t="n">
        <v>30</v>
      </c>
      <c r="D377" s="11" t="n">
        <v>3</v>
      </c>
      <c r="E377" s="11" t="n">
        <v>37</v>
      </c>
      <c r="F377" s="9" t="inlineStr">
        <is>
          <t>Direct Firm</t>
        </is>
      </c>
      <c r="G377" s="9" t="inlineStr">
        <is>
          <t>thomaslawoffices.com</t>
        </is>
      </c>
      <c r="H377" s="9" t="inlineStr">
        <is>
          <t>https://www.thomaslawoffices.com/areas-we-serve/columbia-mo-personal-injury-lawyer/</t>
        </is>
      </c>
      <c r="I377" s="9" t="inlineStr">
        <is>
          <t>Columbia Personal Injury Lawyer</t>
        </is>
      </c>
    </row>
    <row r="378" ht="22" customHeight="1">
      <c r="A378" s="6" t="inlineStr">
        <is>
          <t>columbia catastrophic injury lawyer</t>
        </is>
      </c>
      <c r="B378" s="6" t="inlineStr">
        <is>
          <t>Columbia</t>
        </is>
      </c>
      <c r="C378" s="8" t="n">
        <v>30</v>
      </c>
      <c r="D378" s="8" t="n">
        <v>4</v>
      </c>
      <c r="E378" s="8" t="n">
        <v>55</v>
      </c>
      <c r="F378" s="6" t="inlineStr">
        <is>
          <t>Direct Firm</t>
        </is>
      </c>
      <c r="G378" s="6" t="inlineStr">
        <is>
          <t>dmlawusa.com</t>
        </is>
      </c>
      <c r="H378" s="6" t="inlineStr">
        <is>
          <t>https://www.dmlawusa.com/columbia/</t>
        </is>
      </c>
      <c r="I378" s="6" t="inlineStr">
        <is>
          <t>Columbia, MO Personal Injury Attorneys - Free Consultation</t>
        </is>
      </c>
    </row>
    <row r="379" ht="22" customHeight="1">
      <c r="A379" s="9" t="inlineStr">
        <is>
          <t>columbia catastrophic injury lawyer</t>
        </is>
      </c>
      <c r="B379" s="9" t="inlineStr">
        <is>
          <t>Columbia</t>
        </is>
      </c>
      <c r="C379" s="11" t="n">
        <v>30</v>
      </c>
      <c r="D379" s="11" t="n">
        <v>5</v>
      </c>
      <c r="E379" s="10" t="n"/>
      <c r="F379" s="9" t="inlineStr">
        <is>
          <t>Directory</t>
        </is>
      </c>
      <c r="G379" s="9" t="inlineStr">
        <is>
          <t>attorneys.superlawyers.com</t>
        </is>
      </c>
      <c r="H379" s="9" t="inlineStr">
        <is>
          <t>https://attorneys.superlawyers.com/personal-injury-plaintiff/missouri/columbia/</t>
        </is>
      </c>
      <c r="I379" s="9" t="inlineStr">
        <is>
          <t>Best Columbia, MO Personal Injury Attorneys</t>
        </is>
      </c>
    </row>
    <row r="380" ht="22" customHeight="1">
      <c r="A380" s="6" t="inlineStr">
        <is>
          <t>columbia catastrophic injury lawyer</t>
        </is>
      </c>
      <c r="B380" s="6" t="inlineStr">
        <is>
          <t>Columbia</t>
        </is>
      </c>
      <c r="C380" s="8" t="n">
        <v>30</v>
      </c>
      <c r="D380" s="8" t="n">
        <v>6</v>
      </c>
      <c r="E380" s="8" t="n">
        <v>11</v>
      </c>
      <c r="F380" s="6" t="inlineStr">
        <is>
          <t>Direct Firm</t>
        </is>
      </c>
      <c r="G380" s="6" t="inlineStr">
        <is>
          <t>midmissourilawyers.com</t>
        </is>
      </c>
      <c r="H380" s="6" t="inlineStr">
        <is>
          <t>https://www.midmissourilawyers.com/</t>
        </is>
      </c>
      <c r="I380" s="6" t="inlineStr">
        <is>
          <t>Personal Injury Attorney Columbia MO - PI Lawyer Near Mizzou</t>
        </is>
      </c>
    </row>
    <row r="381" ht="22" customHeight="1">
      <c r="A381" s="9" t="inlineStr">
        <is>
          <t>columbia catastrophic injury lawyer</t>
        </is>
      </c>
      <c r="B381" s="9" t="inlineStr">
        <is>
          <t>Columbia</t>
        </is>
      </c>
      <c r="C381" s="11" t="n">
        <v>30</v>
      </c>
      <c r="D381" s="11" t="n">
        <v>7</v>
      </c>
      <c r="E381" s="11" t="n">
        <v>32</v>
      </c>
      <c r="F381" s="9" t="inlineStr">
        <is>
          <t>Direct Firm</t>
        </is>
      </c>
      <c r="G381" s="9" t="inlineStr">
        <is>
          <t>schultzmyers.com</t>
        </is>
      </c>
      <c r="H381" s="9" t="inlineStr">
        <is>
          <t>https://schultzmyers.com/columbia-personal-injury-lawyer/</t>
        </is>
      </c>
      <c r="I381" s="9" t="inlineStr">
        <is>
          <t>Columbia, MO Personal Injury Lawyer</t>
        </is>
      </c>
    </row>
    <row r="382" ht="22" customHeight="1">
      <c r="A382" s="6" t="inlineStr">
        <is>
          <t>columbia catastrophic injury lawyer</t>
        </is>
      </c>
      <c r="B382" s="6" t="inlineStr">
        <is>
          <t>Columbia</t>
        </is>
      </c>
      <c r="C382" s="8" t="n">
        <v>30</v>
      </c>
      <c r="D382" s="8" t="n">
        <v>8</v>
      </c>
      <c r="E382" s="8" t="n">
        <v>3.9</v>
      </c>
      <c r="F382" s="6" t="inlineStr">
        <is>
          <t>Direct Firm</t>
        </is>
      </c>
      <c r="G382" s="6" t="inlineStr">
        <is>
          <t>duckworthinjurylaw.com</t>
        </is>
      </c>
      <c r="H382" s="6" t="inlineStr">
        <is>
          <t>https://www.duckworthinjurylaw.com/columbia-mo-injury-lawyer</t>
        </is>
      </c>
      <c r="I382" s="6" t="inlineStr">
        <is>
          <t>The Columbia, MO Personal Injury Law Firm | DIL</t>
        </is>
      </c>
    </row>
    <row r="383" ht="22" customHeight="1">
      <c r="A383" s="9" t="inlineStr">
        <is>
          <t>columbia catastrophic injury lawyer</t>
        </is>
      </c>
      <c r="B383" s="9" t="inlineStr">
        <is>
          <t>Columbia</t>
        </is>
      </c>
      <c r="C383" s="11" t="n">
        <v>30</v>
      </c>
      <c r="D383" s="11" t="n">
        <v>9</v>
      </c>
      <c r="E383" s="11" t="n">
        <v>13</v>
      </c>
      <c r="F383" s="9" t="inlineStr">
        <is>
          <t>Direct Firm</t>
        </is>
      </c>
      <c r="G383" s="9" t="inlineStr">
        <is>
          <t>thehwlawfirm.com</t>
        </is>
      </c>
      <c r="H383" s="9" t="inlineStr">
        <is>
          <t>https://thehwlawfirm.com/</t>
        </is>
      </c>
      <c r="I383" s="9" t="inlineStr">
        <is>
          <t>The Hines &amp; Wilson Law Firm: Home</t>
        </is>
      </c>
    </row>
    <row r="384" ht="22" customHeight="1">
      <c r="A384" s="6" t="inlineStr">
        <is>
          <t>columbia catastrophic injury lawyer</t>
        </is>
      </c>
      <c r="B384" s="6" t="inlineStr">
        <is>
          <t>Columbia</t>
        </is>
      </c>
      <c r="C384" s="8" t="n">
        <v>30</v>
      </c>
      <c r="D384" s="8" t="n">
        <v>13</v>
      </c>
      <c r="E384" s="8" t="n">
        <v>7</v>
      </c>
      <c r="F384" s="6" t="inlineStr">
        <is>
          <t>Client</t>
        </is>
      </c>
      <c r="G384" s="6" t="inlineStr">
        <is>
          <t>lawmissouri.com</t>
        </is>
      </c>
      <c r="H384" s="6" t="inlineStr">
        <is>
          <t>https://www.lawmissouri.com/personal-injury/catastrophic-injuries/</t>
        </is>
      </c>
      <c r="I384" s="6" t="inlineStr">
        <is>
          <t>Catastrophic Injury Attorneys In Columbia, MO</t>
        </is>
      </c>
    </row>
    <row r="385" ht="22" customHeight="1">
      <c r="A385" s="9" t="inlineStr">
        <is>
          <t>missouri catastrophic injury lawyer</t>
        </is>
      </c>
      <c r="B385" s="9" t="inlineStr">
        <is>
          <t>Missouri</t>
        </is>
      </c>
      <c r="C385" s="11" t="n">
        <v>30</v>
      </c>
      <c r="D385" s="11" t="n">
        <v>1</v>
      </c>
      <c r="E385" s="10" t="n"/>
      <c r="F385" s="9" t="inlineStr">
        <is>
          <t>Directory</t>
        </is>
      </c>
      <c r="G385" s="9" t="inlineStr">
        <is>
          <t>justia.com</t>
        </is>
      </c>
      <c r="H385" s="9" t="inlineStr">
        <is>
          <t>https://www.justia.com/lawyers/personal-injury/missouri</t>
        </is>
      </c>
      <c r="I385" s="9" t="inlineStr">
        <is>
          <t>Best Personal Injury Lawyers in Missouri</t>
        </is>
      </c>
    </row>
    <row r="386" ht="22" customHeight="1">
      <c r="A386" s="6" t="inlineStr">
        <is>
          <t>missouri catastrophic injury lawyer</t>
        </is>
      </c>
      <c r="B386" s="6" t="inlineStr">
        <is>
          <t>Missouri</t>
        </is>
      </c>
      <c r="C386" s="8" t="n">
        <v>30</v>
      </c>
      <c r="D386" s="8" t="n">
        <v>5</v>
      </c>
      <c r="E386" s="8" t="n">
        <v>56</v>
      </c>
      <c r="F386" s="6" t="inlineStr">
        <is>
          <t>Direct Firm</t>
        </is>
      </c>
      <c r="G386" s="6" t="inlineStr">
        <is>
          <t>brownandcrouppen.com</t>
        </is>
      </c>
      <c r="H386" s="6" t="inlineStr">
        <is>
          <t>https://www.brownandcrouppen.com/st-louis/catastrophic-injury-lawyer/</t>
        </is>
      </c>
      <c r="I386" s="6" t="inlineStr">
        <is>
          <t>St. Louis Catastrophic Injury Lawyer</t>
        </is>
      </c>
    </row>
    <row r="387" ht="22" customHeight="1">
      <c r="A387" s="9" t="inlineStr">
        <is>
          <t>missouri catastrophic injury lawyer</t>
        </is>
      </c>
      <c r="B387" s="9" t="inlineStr">
        <is>
          <t>Missouri</t>
        </is>
      </c>
      <c r="C387" s="11" t="n">
        <v>30</v>
      </c>
      <c r="D387" s="11" t="n">
        <v>6</v>
      </c>
      <c r="E387" s="11" t="n">
        <v>34</v>
      </c>
      <c r="F387" s="9" t="inlineStr">
        <is>
          <t>Direct Firm</t>
        </is>
      </c>
      <c r="G387" s="9" t="inlineStr">
        <is>
          <t>bwoattorneys.com</t>
        </is>
      </c>
      <c r="H387" s="9" t="inlineStr">
        <is>
          <t>https://www.bwoattorneys.com/missouri/catastrophic-injury-lawyer/</t>
        </is>
      </c>
      <c r="I387" s="9" t="inlineStr">
        <is>
          <t>Missouri Catastrophic Injury Lawyer</t>
        </is>
      </c>
    </row>
    <row r="388" ht="22" customHeight="1">
      <c r="A388" s="6" t="inlineStr">
        <is>
          <t>missouri catastrophic injury lawyer</t>
        </is>
      </c>
      <c r="B388" s="6" t="inlineStr">
        <is>
          <t>Missouri</t>
        </is>
      </c>
      <c r="C388" s="8" t="n">
        <v>30</v>
      </c>
      <c r="D388" s="8" t="n">
        <v>7</v>
      </c>
      <c r="E388" s="8" t="n">
        <v>54</v>
      </c>
      <c r="F388" s="6" t="inlineStr">
        <is>
          <t>Direct Firm</t>
        </is>
      </c>
      <c r="G388" s="6" t="inlineStr">
        <is>
          <t>leaders-in-law.com</t>
        </is>
      </c>
      <c r="H388" s="6" t="inlineStr">
        <is>
          <t>https://www.leaders-in-law.com/the-best-personal-injury-lawyers-in-missouri-top-3-firms-you-should-know/</t>
        </is>
      </c>
      <c r="I388" s="6" t="inlineStr">
        <is>
          <t>The Best Personal Injury Lawyers in Missouri: Top 3 Firms ...</t>
        </is>
      </c>
    </row>
    <row r="389" ht="22" customHeight="1">
      <c r="A389" s="9" t="inlineStr">
        <is>
          <t>missouri catastrophic injury lawyer</t>
        </is>
      </c>
      <c r="B389" s="9" t="inlineStr">
        <is>
          <t>Missouri</t>
        </is>
      </c>
      <c r="C389" s="11" t="n">
        <v>30</v>
      </c>
      <c r="D389" s="11" t="n">
        <v>8</v>
      </c>
      <c r="E389" s="11" t="n">
        <v>0.2</v>
      </c>
      <c r="F389" s="9" t="inlineStr">
        <is>
          <t>Direct Firm</t>
        </is>
      </c>
      <c r="G389" s="9" t="inlineStr">
        <is>
          <t>rjcinjurylawyer.com</t>
        </is>
      </c>
      <c r="H389" s="9" t="inlineStr">
        <is>
          <t>https://www.rjcinjurylawyer.com/practice-areas/personal-injury/catastrophic-injuries/</t>
        </is>
      </c>
      <c r="I389" s="9" t="inlineStr">
        <is>
          <t>Missouri Serious Accident Attorney</t>
        </is>
      </c>
    </row>
    <row r="390" ht="22" customHeight="1">
      <c r="A390" s="6" t="inlineStr">
        <is>
          <t>missouri catastrophic injury lawyer</t>
        </is>
      </c>
      <c r="B390" s="6" t="inlineStr">
        <is>
          <t>Missouri</t>
        </is>
      </c>
      <c r="C390" s="8" t="n">
        <v>30</v>
      </c>
      <c r="D390" s="8" t="n">
        <v>10</v>
      </c>
      <c r="E390" s="8" t="n">
        <v>3</v>
      </c>
      <c r="F390" s="6" t="inlineStr">
        <is>
          <t>Direct Firm</t>
        </is>
      </c>
      <c r="G390" s="6" t="inlineStr">
        <is>
          <t>philtatlowlaw.com</t>
        </is>
      </c>
      <c r="H390" s="6" t="inlineStr">
        <is>
          <t>https://philtatlowlaw.com/practice-areas/catastrophic-injury/</t>
        </is>
      </c>
      <c r="I390" s="6" t="inlineStr">
        <is>
          <t>Experienced Catastrophic Injury Attorney in Missouri ...</t>
        </is>
      </c>
    </row>
    <row r="391" ht="22" customHeight="1">
      <c r="A391" s="9" t="inlineStr">
        <is>
          <t>missouri catastrophic injury lawyer</t>
        </is>
      </c>
      <c r="B391" s="9" t="inlineStr">
        <is>
          <t>Missouri</t>
        </is>
      </c>
      <c r="C391" s="11" t="n">
        <v>30</v>
      </c>
      <c r="D391" s="11" t="n">
        <v>11</v>
      </c>
      <c r="E391" s="11" t="n">
        <v>25</v>
      </c>
      <c r="F391" s="9" t="inlineStr">
        <is>
          <t>Direct Firm</t>
        </is>
      </c>
      <c r="G391" s="9" t="inlineStr">
        <is>
          <t>injurylaw-kc.com</t>
        </is>
      </c>
      <c r="H391" s="9" t="inlineStr">
        <is>
          <t>https://www.injurylaw-kc.com/</t>
        </is>
      </c>
      <c r="I391" s="9" t="inlineStr">
        <is>
          <t>Injury Law Associates: Missouri &amp; Kansas Personal Injury ...</t>
        </is>
      </c>
    </row>
    <row r="392" ht="22" customHeight="1">
      <c r="A392" s="6" t="inlineStr">
        <is>
          <t>missouri catastrophic injury lawyer</t>
        </is>
      </c>
      <c r="B392" s="6" t="inlineStr">
        <is>
          <t>Missouri</t>
        </is>
      </c>
      <c r="C392" s="8" t="n">
        <v>30</v>
      </c>
      <c r="D392" s="8" t="n">
        <v>12</v>
      </c>
      <c r="E392" s="8" t="n">
        <v>3.9</v>
      </c>
      <c r="F392" s="6" t="inlineStr">
        <is>
          <t>Direct Firm</t>
        </is>
      </c>
      <c r="G392" s="6" t="inlineStr">
        <is>
          <t>duckworthinjurylaw.com</t>
        </is>
      </c>
      <c r="H392" s="6" t="inlineStr">
        <is>
          <t>https://www.duckworthinjurylaw.com/</t>
        </is>
      </c>
      <c r="I392" s="6" t="inlineStr">
        <is>
          <t>The Missouri Personal Injury Law Firm | DIL</t>
        </is>
      </c>
    </row>
    <row r="393" ht="22" customHeight="1">
      <c r="A393" s="9" t="inlineStr">
        <is>
          <t>missouri catastrophic injury lawyer</t>
        </is>
      </c>
      <c r="B393" s="9" t="inlineStr">
        <is>
          <t>Missouri</t>
        </is>
      </c>
      <c r="C393" s="11" t="n">
        <v>30</v>
      </c>
      <c r="D393" s="11" t="n">
        <v>13</v>
      </c>
      <c r="E393" s="11" t="n">
        <v>30</v>
      </c>
      <c r="F393" s="9" t="inlineStr">
        <is>
          <t>Direct Firm</t>
        </is>
      </c>
      <c r="G393" s="9" t="inlineStr">
        <is>
          <t>dickersonoxton.com</t>
        </is>
      </c>
      <c r="H393" s="9" t="inlineStr">
        <is>
          <t>https://www.dickersonoxton.com/harrisonville-catastrophic-injury-lawyer/</t>
        </is>
      </c>
      <c r="I393" s="9" t="inlineStr">
        <is>
          <t>Harrisonville Catastrophic Injury Lawyer</t>
        </is>
      </c>
    </row>
    <row r="394" ht="22" customHeight="1">
      <c r="A394" s="6" t="inlineStr">
        <is>
          <t>missouri catastrophic injury lawyer</t>
        </is>
      </c>
      <c r="B394" s="6" t="inlineStr">
        <is>
          <t>Missouri</t>
        </is>
      </c>
      <c r="C394" s="8" t="n">
        <v>30</v>
      </c>
      <c r="D394" s="8" t="n">
        <v>14</v>
      </c>
      <c r="E394" s="8" t="n">
        <v>8</v>
      </c>
      <c r="F394" s="6" t="inlineStr">
        <is>
          <t>Direct Firm</t>
        </is>
      </c>
      <c r="G394" s="6" t="inlineStr">
        <is>
          <t>deputyandmizell.com</t>
        </is>
      </c>
      <c r="H394" s="6" t="inlineStr">
        <is>
          <t>https://deputyandmizell.com/personal-injury-attorney/</t>
        </is>
      </c>
      <c r="I394" s="6" t="inlineStr">
        <is>
          <t>Expert Personal Injury Attorneys Missouri | Deputy &amp; Mizell</t>
        </is>
      </c>
    </row>
  </sheetData>
  <autoFilter ref="A1:I394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5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Drug Crimes</t>
        </is>
      </c>
      <c r="C2" s="6" t="inlineStr">
        <is>
          <t>Columbia</t>
        </is>
      </c>
      <c r="D2" s="6" t="inlineStr">
        <is>
          <t>drug crime lawyer columbia</t>
        </is>
      </c>
      <c r="E2" s="6" t="inlineStr">
        <is>
          <t>/drug-crimes/columbia-mo/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 in the permanent map; defer until demand, SERP fit, service proof, and localized evidence justify a page.</t>
        </is>
      </c>
    </row>
    <row r="3" ht="22" customHeight="1">
      <c r="A3" s="9" t="inlineStr">
        <is>
          <t>Matrix intersection</t>
        </is>
      </c>
      <c r="B3" s="9" t="inlineStr">
        <is>
          <t>Drug Crimes</t>
        </is>
      </c>
      <c r="C3" s="9" t="inlineStr">
        <is>
          <t>Missouri</t>
        </is>
      </c>
      <c r="D3" s="9" t="inlineStr">
        <is>
          <t>drug crime lawyer missouri</t>
        </is>
      </c>
      <c r="E3" s="9" t="inlineStr">
        <is>
          <t>/criminal-defense/drug-crimes/</t>
        </is>
      </c>
      <c r="F3" s="10" t="inlineStr">
        <is>
          <t>Hold</t>
        </is>
      </c>
      <c r="G3" s="10" t="inlineStr">
        <is>
          <t>Hold</t>
        </is>
      </c>
      <c r="H3" s="9" t="inlineStr">
        <is>
          <t>Retain in the permanent map; defer until demand, SERP fit, service proof, and localized evidence justify a page.</t>
        </is>
      </c>
    </row>
    <row r="4" ht="22" customHeight="1">
      <c r="A4" s="6" t="inlineStr">
        <is>
          <t>Matrix intersection</t>
        </is>
      </c>
      <c r="B4" s="6" t="inlineStr">
        <is>
          <t>Drug Possession</t>
        </is>
      </c>
      <c r="C4" s="6" t="inlineStr">
        <is>
          <t>Columbia</t>
        </is>
      </c>
      <c r="D4" s="6" t="inlineStr">
        <is>
          <t>drug possession lawyer columbia</t>
        </is>
      </c>
      <c r="E4" s="6" t="inlineStr">
        <is>
          <t>/drug-possession/columbia-mo/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 in the permanent map; defer until demand, SERP fit, service proof, and localized evidence justify a page.</t>
        </is>
      </c>
    </row>
    <row r="5" ht="22" customHeight="1">
      <c r="A5" s="9" t="inlineStr">
        <is>
          <t>Matrix intersection</t>
        </is>
      </c>
      <c r="B5" s="9" t="inlineStr">
        <is>
          <t>Drug Possession</t>
        </is>
      </c>
      <c r="C5" s="9" t="inlineStr">
        <is>
          <t>Missouri</t>
        </is>
      </c>
      <c r="D5" s="9" t="inlineStr">
        <is>
          <t>drug possession lawyer missouri</t>
        </is>
      </c>
      <c r="E5" s="9" t="inlineStr">
        <is>
          <t>/criminal-defense/drug-possession/</t>
        </is>
      </c>
      <c r="F5" s="10" t="inlineStr">
        <is>
          <t>Hold</t>
        </is>
      </c>
      <c r="G5" s="10" t="inlineStr">
        <is>
          <t>Hold</t>
        </is>
      </c>
      <c r="H5" s="9" t="inlineStr">
        <is>
          <t>Retain in the permanent map; defer until demand, SERP fit, service proof, and localized evidence justify a page.</t>
        </is>
      </c>
    </row>
    <row r="6" ht="22" customHeight="1">
      <c r="A6" s="6" t="inlineStr">
        <is>
          <t>Matrix intersection</t>
        </is>
      </c>
      <c r="B6" s="6" t="inlineStr">
        <is>
          <t>Assault Defense</t>
        </is>
      </c>
      <c r="C6" s="6" t="inlineStr">
        <is>
          <t>Columbia</t>
        </is>
      </c>
      <c r="D6" s="6" t="inlineStr">
        <is>
          <t>assault defense lawyer columbia</t>
        </is>
      </c>
      <c r="E6" s="6" t="inlineStr">
        <is>
          <t>/assault-defense/columbia-mo/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 in the permanent map; defer until demand, SERP fit, service proof, and localized evidence justify a page.</t>
        </is>
      </c>
    </row>
    <row r="7" ht="22" customHeight="1">
      <c r="A7" s="9" t="inlineStr">
        <is>
          <t>Matrix intersection</t>
        </is>
      </c>
      <c r="B7" s="9" t="inlineStr">
        <is>
          <t>Assault Defense</t>
        </is>
      </c>
      <c r="C7" s="9" t="inlineStr">
        <is>
          <t>Missouri</t>
        </is>
      </c>
      <c r="D7" s="9" t="inlineStr">
        <is>
          <t>assault defense lawyer missouri</t>
        </is>
      </c>
      <c r="E7" s="9" t="inlineStr">
        <is>
          <t>/criminal-defense/assault-defense/</t>
        </is>
      </c>
      <c r="F7" s="10" t="inlineStr">
        <is>
          <t>Hold</t>
        </is>
      </c>
      <c r="G7" s="10" t="inlineStr">
        <is>
          <t>Hold</t>
        </is>
      </c>
      <c r="H7" s="9" t="inlineStr">
        <is>
          <t>Retain in the permanent map; defer until demand, SERP fit, service proof, and localized evidence justify a page.</t>
        </is>
      </c>
    </row>
    <row r="8" ht="22" customHeight="1">
      <c r="A8" s="6" t="inlineStr">
        <is>
          <t>Matrix intersection</t>
        </is>
      </c>
      <c r="B8" s="6" t="inlineStr">
        <is>
          <t>Sex Crimes Defense</t>
        </is>
      </c>
      <c r="C8" s="6" t="inlineStr">
        <is>
          <t>Missouri</t>
        </is>
      </c>
      <c r="D8" s="6" t="inlineStr">
        <is>
          <t>sex crime lawyer missouri</t>
        </is>
      </c>
      <c r="E8" s="6" t="inlineStr">
        <is>
          <t>/criminal-defense/sexual-offenses/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 in the permanent map; defer until demand, SERP fit, service proof, and localized evidence justify a page.</t>
        </is>
      </c>
    </row>
    <row r="9" ht="22" customHeight="1">
      <c r="A9" s="9" t="inlineStr">
        <is>
          <t>Matrix intersection</t>
        </is>
      </c>
      <c r="B9" s="9" t="inlineStr">
        <is>
          <t>Federal Criminal Defense</t>
        </is>
      </c>
      <c r="C9" s="9" t="inlineStr">
        <is>
          <t>Columbia</t>
        </is>
      </c>
      <c r="D9" s="9" t="inlineStr">
        <is>
          <t>federal criminal defense lawyer columbia</t>
        </is>
      </c>
      <c r="E9" s="9" t="inlineStr">
        <is>
          <t>/federal-criminal-defense/columbia-mo/</t>
        </is>
      </c>
      <c r="F9" s="10" t="inlineStr">
        <is>
          <t>Hold</t>
        </is>
      </c>
      <c r="G9" s="10" t="inlineStr">
        <is>
          <t>Hold</t>
        </is>
      </c>
      <c r="H9" s="9" t="inlineStr">
        <is>
          <t>Retain in the permanent map; defer until demand, SERP fit, service proof, and localized evidence justify a page.</t>
        </is>
      </c>
    </row>
    <row r="10" ht="22" customHeight="1">
      <c r="A10" s="6" t="inlineStr">
        <is>
          <t>Matrix intersection</t>
        </is>
      </c>
      <c r="B10" s="6" t="inlineStr">
        <is>
          <t>Traffic Violations</t>
        </is>
      </c>
      <c r="C10" s="6" t="inlineStr">
        <is>
          <t>Missouri</t>
        </is>
      </c>
      <c r="D10" s="6" t="inlineStr">
        <is>
          <t>traffic violation lawyer missouri</t>
        </is>
      </c>
      <c r="E10" s="6" t="inlineStr">
        <is>
          <t>/criminal-defense/traffic-violations/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 in the permanent map; defer until demand, SERP fit, service proof, and localized evidence justify a page.</t>
        </is>
      </c>
    </row>
    <row r="11" ht="22" customHeight="1">
      <c r="A11" s="9" t="inlineStr">
        <is>
          <t>Matrix intersection</t>
        </is>
      </c>
      <c r="B11" s="9" t="inlineStr">
        <is>
          <t>Expungement</t>
        </is>
      </c>
      <c r="C11" s="9" t="inlineStr">
        <is>
          <t>Columbia</t>
        </is>
      </c>
      <c r="D11" s="9" t="inlineStr">
        <is>
          <t>expungement lawyer columbia</t>
        </is>
      </c>
      <c r="E11" s="9" t="inlineStr">
        <is>
          <t>/expungement/columbia-mo/</t>
        </is>
      </c>
      <c r="F11" s="10" t="inlineStr">
        <is>
          <t>Hold</t>
        </is>
      </c>
      <c r="G11" s="10" t="inlineStr">
        <is>
          <t>Hold</t>
        </is>
      </c>
      <c r="H11" s="9" t="inlineStr">
        <is>
          <t>Retain in the permanent map; defer until demand, SERP fit, service proof, and localized evidence justify a page.</t>
        </is>
      </c>
    </row>
    <row r="12" ht="22" customHeight="1">
      <c r="A12" s="6" t="inlineStr">
        <is>
          <t>Matrix intersection</t>
        </is>
      </c>
      <c r="B12" s="6" t="inlineStr">
        <is>
          <t>White Collar Crimes</t>
        </is>
      </c>
      <c r="C12" s="6" t="inlineStr">
        <is>
          <t>Columbia</t>
        </is>
      </c>
      <c r="D12" s="6" t="inlineStr">
        <is>
          <t>white collar crime lawyer columbia</t>
        </is>
      </c>
      <c r="E12" s="6" t="inlineStr">
        <is>
          <t>/white-collar-crimes/columbia-mo/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 in the permanent map; defer until demand, SERP fit, service proof, and localized evidence justify a page.</t>
        </is>
      </c>
    </row>
    <row r="13" ht="22" customHeight="1">
      <c r="A13" s="9" t="inlineStr">
        <is>
          <t>Matrix intersection</t>
        </is>
      </c>
      <c r="B13" s="9" t="inlineStr">
        <is>
          <t>Juvenile Defense</t>
        </is>
      </c>
      <c r="C13" s="9" t="inlineStr">
        <is>
          <t>Columbia</t>
        </is>
      </c>
      <c r="D13" s="9" t="inlineStr">
        <is>
          <t>juvenile defense lawyer columbia</t>
        </is>
      </c>
      <c r="E13" s="9" t="inlineStr">
        <is>
          <t>/juvenile-defense/columbia-mo/</t>
        </is>
      </c>
      <c r="F13" s="10" t="inlineStr">
        <is>
          <t>Hold</t>
        </is>
      </c>
      <c r="G13" s="10" t="inlineStr">
        <is>
          <t>Hold</t>
        </is>
      </c>
      <c r="H13" s="9" t="inlineStr">
        <is>
          <t>Retain in the permanent map; defer until demand, SERP fit, service proof, and localized evidence justify a page.</t>
        </is>
      </c>
    </row>
    <row r="14" ht="22" customHeight="1">
      <c r="A14" s="6" t="inlineStr">
        <is>
          <t>Matrix intersection</t>
        </is>
      </c>
      <c r="B14" s="6" t="inlineStr">
        <is>
          <t>Juvenile Defense</t>
        </is>
      </c>
      <c r="C14" s="6" t="inlineStr">
        <is>
          <t>Missouri</t>
        </is>
      </c>
      <c r="D14" s="6" t="inlineStr">
        <is>
          <t>juvenile defense lawyer missouri</t>
        </is>
      </c>
      <c r="E14" s="6" t="inlineStr">
        <is>
          <t>/criminal-defense/juvenile-offenses/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Retain in the permanent map; defer until demand, SERP fit, service proof, and localized evidence justify a page.</t>
        </is>
      </c>
    </row>
    <row r="15" ht="22" customHeight="1">
      <c r="A15" s="9" t="inlineStr">
        <is>
          <t>Canonical fold</t>
        </is>
      </c>
      <c r="B15" s="9" t="inlineStr">
        <is>
          <t>Criminal Defense</t>
        </is>
      </c>
      <c r="C15" s="9" t="inlineStr">
        <is>
          <t>Columbia</t>
        </is>
      </c>
      <c r="D15" s="9" t="inlineStr">
        <is>
          <t>criminal defense lawyer near me</t>
        </is>
      </c>
      <c r="E15" s="9" t="inlineStr">
        <is>
          <t>/criminal-defense/columbia-mo/</t>
        </is>
      </c>
      <c r="F15" s="10" t="inlineStr">
        <is>
          <t>Hold</t>
        </is>
      </c>
      <c r="G15" s="10" t="inlineStr">
        <is>
          <t>Hold</t>
        </is>
      </c>
      <c r="H15" s="9" t="inlineStr">
        <is>
          <t>Fold into the Columbia canonical and legitimate local profile; do not create a separate near-me URL.</t>
        </is>
      </c>
    </row>
    <row r="16" ht="22" customHeight="1">
      <c r="A16" s="6" t="inlineStr">
        <is>
          <t>Canonical fold</t>
        </is>
      </c>
      <c r="B16" s="6" t="inlineStr">
        <is>
          <t>Criminal Defense</t>
        </is>
      </c>
      <c r="C16" s="6" t="inlineStr">
        <is>
          <t>Missouri</t>
        </is>
      </c>
      <c r="D16" s="6" t="inlineStr">
        <is>
          <t>criminal defense lawyer mo</t>
        </is>
      </c>
      <c r="E16" s="6" t="inlineStr">
        <is>
          <t>/criminal-defense/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Fold the Missouri abbreviation into the explicit statewide canonical owner.</t>
        </is>
      </c>
    </row>
    <row r="17" ht="22" customHeight="1">
      <c r="A17" s="9" t="inlineStr">
        <is>
          <t>Canonical fold</t>
        </is>
      </c>
      <c r="B17" s="9" t="inlineStr">
        <is>
          <t>DWI Defense</t>
        </is>
      </c>
      <c r="C17" s="9" t="inlineStr">
        <is>
          <t>Columbia</t>
        </is>
      </c>
      <c r="D17" s="9" t="inlineStr">
        <is>
          <t>dwi lawyer near me</t>
        </is>
      </c>
      <c r="E17" s="9" t="inlineStr">
        <is>
          <t>/dwi-defense/columbia-mo/</t>
        </is>
      </c>
      <c r="F17" s="10" t="inlineStr">
        <is>
          <t>Hold</t>
        </is>
      </c>
      <c r="G17" s="10" t="inlineStr">
        <is>
          <t>Hold</t>
        </is>
      </c>
      <c r="H17" s="9" t="inlineStr">
        <is>
          <t>Fold into the Columbia canonical and legitimate local profile; do not create a separate near-me URL.</t>
        </is>
      </c>
    </row>
    <row r="18" ht="22" customHeight="1">
      <c r="A18" s="6" t="inlineStr">
        <is>
          <t>Canonical fold</t>
        </is>
      </c>
      <c r="B18" s="6" t="inlineStr">
        <is>
          <t>DWI Defense</t>
        </is>
      </c>
      <c r="C18" s="6" t="inlineStr">
        <is>
          <t>Missouri</t>
        </is>
      </c>
      <c r="D18" s="6" t="inlineStr">
        <is>
          <t>dwi lawyer mo</t>
        </is>
      </c>
      <c r="E18" s="6" t="inlineStr">
        <is>
          <t>/criminal-defense/dwi-mo/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Fold the Missouri abbreviation into the explicit statewide canonical owner.</t>
        </is>
      </c>
    </row>
    <row r="19" ht="22" customHeight="1">
      <c r="A19" s="9" t="inlineStr">
        <is>
          <t>Canonical fold</t>
        </is>
      </c>
      <c r="B19" s="9" t="inlineStr">
        <is>
          <t>Drug Crimes</t>
        </is>
      </c>
      <c r="C19" s="9" t="inlineStr">
        <is>
          <t>Columbia</t>
        </is>
      </c>
      <c r="D19" s="9" t="inlineStr">
        <is>
          <t>drug crime lawyer near me</t>
        </is>
      </c>
      <c r="E19" s="9" t="inlineStr">
        <is>
          <t>/drug-crimes/columbia-mo/</t>
        </is>
      </c>
      <c r="F19" s="10" t="inlineStr">
        <is>
          <t>Hold</t>
        </is>
      </c>
      <c r="G19" s="10" t="inlineStr">
        <is>
          <t>Hold</t>
        </is>
      </c>
      <c r="H19" s="9" t="inlineStr">
        <is>
          <t>Fold into the Columbia canonical and legitimate local profile; do not create a separate near-me URL.</t>
        </is>
      </c>
    </row>
    <row r="20" ht="22" customHeight="1">
      <c r="A20" s="6" t="inlineStr">
        <is>
          <t>Canonical fold</t>
        </is>
      </c>
      <c r="B20" s="6" t="inlineStr">
        <is>
          <t>Drug Crimes</t>
        </is>
      </c>
      <c r="C20" s="6" t="inlineStr">
        <is>
          <t>Missouri</t>
        </is>
      </c>
      <c r="D20" s="6" t="inlineStr">
        <is>
          <t>drug crime lawyer mo</t>
        </is>
      </c>
      <c r="E20" s="6" t="inlineStr">
        <is>
          <t>/criminal-defense/drug-crimes/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Fold the Missouri abbreviation into the explicit statewide canonical owner.</t>
        </is>
      </c>
    </row>
    <row r="21" ht="22" customHeight="1">
      <c r="A21" s="9" t="inlineStr">
        <is>
          <t>Canonical fold</t>
        </is>
      </c>
      <c r="B21" s="9" t="inlineStr">
        <is>
          <t>Drug Possession</t>
        </is>
      </c>
      <c r="C21" s="9" t="inlineStr">
        <is>
          <t>Columbia</t>
        </is>
      </c>
      <c r="D21" s="9" t="inlineStr">
        <is>
          <t>drug possession lawyer near me</t>
        </is>
      </c>
      <c r="E21" s="9" t="inlineStr">
        <is>
          <t>/drug-possession/columbia-mo/</t>
        </is>
      </c>
      <c r="F21" s="10" t="inlineStr">
        <is>
          <t>Hold</t>
        </is>
      </c>
      <c r="G21" s="10" t="inlineStr">
        <is>
          <t>Hold</t>
        </is>
      </c>
      <c r="H21" s="9" t="inlineStr">
        <is>
          <t>Fold into the Columbia canonical and legitimate local profile; do not create a separate near-me URL.</t>
        </is>
      </c>
    </row>
    <row r="22" ht="22" customHeight="1">
      <c r="A22" s="6" t="inlineStr">
        <is>
          <t>Canonical fold</t>
        </is>
      </c>
      <c r="B22" s="6" t="inlineStr">
        <is>
          <t>Drug Possession</t>
        </is>
      </c>
      <c r="C22" s="6" t="inlineStr">
        <is>
          <t>Missouri</t>
        </is>
      </c>
      <c r="D22" s="6" t="inlineStr">
        <is>
          <t>drug possession lawyer mo</t>
        </is>
      </c>
      <c r="E22" s="6" t="inlineStr">
        <is>
          <t>/criminal-defense/drug-possession/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Fold the Missouri abbreviation into the explicit statewide canonical owner.</t>
        </is>
      </c>
    </row>
    <row r="23" ht="22" customHeight="1">
      <c r="A23" s="9" t="inlineStr">
        <is>
          <t>Canonical fold</t>
        </is>
      </c>
      <c r="B23" s="9" t="inlineStr">
        <is>
          <t>Assault Defense</t>
        </is>
      </c>
      <c r="C23" s="9" t="inlineStr">
        <is>
          <t>Columbia</t>
        </is>
      </c>
      <c r="D23" s="9" t="inlineStr">
        <is>
          <t>assault defense lawyer near me</t>
        </is>
      </c>
      <c r="E23" s="9" t="inlineStr">
        <is>
          <t>/assault-defense/columbia-mo/</t>
        </is>
      </c>
      <c r="F23" s="10" t="inlineStr">
        <is>
          <t>Hold</t>
        </is>
      </c>
      <c r="G23" s="10" t="inlineStr">
        <is>
          <t>Hold</t>
        </is>
      </c>
      <c r="H23" s="9" t="inlineStr">
        <is>
          <t>Fold into the Columbia canonical and legitimate local profile; do not create a separate near-me URL.</t>
        </is>
      </c>
    </row>
    <row r="24" ht="22" customHeight="1">
      <c r="A24" s="6" t="inlineStr">
        <is>
          <t>Canonical fold</t>
        </is>
      </c>
      <c r="B24" s="6" t="inlineStr">
        <is>
          <t>Assault Defense</t>
        </is>
      </c>
      <c r="C24" s="6" t="inlineStr">
        <is>
          <t>Missouri</t>
        </is>
      </c>
      <c r="D24" s="6" t="inlineStr">
        <is>
          <t>assault defense lawyer mo</t>
        </is>
      </c>
      <c r="E24" s="6" t="inlineStr">
        <is>
          <t>/criminal-defense/assault-defense/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Fold the Missouri abbreviation into the explicit statewide canonical owner.</t>
        </is>
      </c>
    </row>
    <row r="25" ht="22" customHeight="1">
      <c r="A25" s="9" t="inlineStr">
        <is>
          <t>Canonical fold</t>
        </is>
      </c>
      <c r="B25" s="9" t="inlineStr">
        <is>
          <t>Domestic Violence Defense</t>
        </is>
      </c>
      <c r="C25" s="9" t="inlineStr">
        <is>
          <t>Columbia</t>
        </is>
      </c>
      <c r="D25" s="9" t="inlineStr">
        <is>
          <t>domestic violence lawyer near me</t>
        </is>
      </c>
      <c r="E25" s="9" t="inlineStr">
        <is>
          <t>/domestic-violence-defense/columbia-mo/</t>
        </is>
      </c>
      <c r="F25" s="10" t="inlineStr">
        <is>
          <t>Hold</t>
        </is>
      </c>
      <c r="G25" s="10" t="inlineStr">
        <is>
          <t>Hold</t>
        </is>
      </c>
      <c r="H25" s="9" t="inlineStr">
        <is>
          <t>Fold into the Columbia canonical and legitimate local profile; do not create a separate near-me URL.</t>
        </is>
      </c>
    </row>
    <row r="26" ht="22" customHeight="1">
      <c r="A26" s="6" t="inlineStr">
        <is>
          <t>Canonical fold</t>
        </is>
      </c>
      <c r="B26" s="6" t="inlineStr">
        <is>
          <t>Domestic Violence Defense</t>
        </is>
      </c>
      <c r="C26" s="6" t="inlineStr">
        <is>
          <t>Missouri</t>
        </is>
      </c>
      <c r="D26" s="6" t="inlineStr">
        <is>
          <t>domestic violence lawyer mo</t>
        </is>
      </c>
      <c r="E26" s="6" t="inlineStr">
        <is>
          <t>/criminal-defense/domestic-violence/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Fold the Missouri abbreviation into the explicit statewide canonical owner.</t>
        </is>
      </c>
    </row>
    <row r="27" ht="22" customHeight="1">
      <c r="A27" s="9" t="inlineStr">
        <is>
          <t>Canonical fold</t>
        </is>
      </c>
      <c r="B27" s="9" t="inlineStr">
        <is>
          <t>Sex Crimes Defense</t>
        </is>
      </c>
      <c r="C27" s="9" t="inlineStr">
        <is>
          <t>Columbia</t>
        </is>
      </c>
      <c r="D27" s="9" t="inlineStr">
        <is>
          <t>sex crime lawyer near me</t>
        </is>
      </c>
      <c r="E27" s="9" t="inlineStr">
        <is>
          <t>/sex-crimes-defense/columbia-mo/</t>
        </is>
      </c>
      <c r="F27" s="10" t="inlineStr">
        <is>
          <t>Hold</t>
        </is>
      </c>
      <c r="G27" s="10" t="inlineStr">
        <is>
          <t>Hold</t>
        </is>
      </c>
      <c r="H27" s="9" t="inlineStr">
        <is>
          <t>Fold into the Columbia canonical and legitimate local profile; do not create a separate near-me URL.</t>
        </is>
      </c>
    </row>
    <row r="28" ht="22" customHeight="1">
      <c r="A28" s="6" t="inlineStr">
        <is>
          <t>Canonical fold</t>
        </is>
      </c>
      <c r="B28" s="6" t="inlineStr">
        <is>
          <t>Sex Crimes Defense</t>
        </is>
      </c>
      <c r="C28" s="6" t="inlineStr">
        <is>
          <t>Missouri</t>
        </is>
      </c>
      <c r="D28" s="6" t="inlineStr">
        <is>
          <t>sex crime lawyer mo</t>
        </is>
      </c>
      <c r="E28" s="6" t="inlineStr">
        <is>
          <t>/criminal-defense/sexual-offenses/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Fold the Missouri abbreviation into the explicit statewide canonical owner.</t>
        </is>
      </c>
    </row>
    <row r="29" ht="22" customHeight="1">
      <c r="A29" s="9" t="inlineStr">
        <is>
          <t>Canonical fold</t>
        </is>
      </c>
      <c r="B29" s="9" t="inlineStr">
        <is>
          <t>Federal Criminal Defense</t>
        </is>
      </c>
      <c r="C29" s="9" t="inlineStr">
        <is>
          <t>Columbia</t>
        </is>
      </c>
      <c r="D29" s="9" t="inlineStr">
        <is>
          <t>federal criminal defense lawyer near me</t>
        </is>
      </c>
      <c r="E29" s="9" t="inlineStr">
        <is>
          <t>/federal-criminal-defense/columbia-mo/</t>
        </is>
      </c>
      <c r="F29" s="10" t="inlineStr">
        <is>
          <t>Hold</t>
        </is>
      </c>
      <c r="G29" s="10" t="inlineStr">
        <is>
          <t>Hold</t>
        </is>
      </c>
      <c r="H29" s="9" t="inlineStr">
        <is>
          <t>Fold into the Columbia canonical and legitimate local profile; do not create a separate near-me URL.</t>
        </is>
      </c>
    </row>
    <row r="30" ht="22" customHeight="1">
      <c r="A30" s="6" t="inlineStr">
        <is>
          <t>Canonical fold</t>
        </is>
      </c>
      <c r="B30" s="6" t="inlineStr">
        <is>
          <t>Federal Criminal Defense</t>
        </is>
      </c>
      <c r="C30" s="6" t="inlineStr">
        <is>
          <t>Missouri</t>
        </is>
      </c>
      <c r="D30" s="6" t="inlineStr">
        <is>
          <t>federal criminal defense lawyer mo</t>
        </is>
      </c>
      <c r="E30" s="6" t="inlineStr">
        <is>
          <t>/criminal-defense/federal-offenses/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Fold the Missouri abbreviation into the explicit statewide canonical owner.</t>
        </is>
      </c>
    </row>
    <row r="31" ht="22" customHeight="1">
      <c r="A31" s="9" t="inlineStr">
        <is>
          <t>Canonical fold</t>
        </is>
      </c>
      <c r="B31" s="9" t="inlineStr">
        <is>
          <t>Traffic Violations</t>
        </is>
      </c>
      <c r="C31" s="9" t="inlineStr">
        <is>
          <t>Columbia</t>
        </is>
      </c>
      <c r="D31" s="9" t="inlineStr">
        <is>
          <t>traffic violation lawyer near me</t>
        </is>
      </c>
      <c r="E31" s="9" t="inlineStr">
        <is>
          <t>/traffic-violations/columbia-mo/</t>
        </is>
      </c>
      <c r="F31" s="10" t="inlineStr">
        <is>
          <t>Hold</t>
        </is>
      </c>
      <c r="G31" s="10" t="inlineStr">
        <is>
          <t>Hold</t>
        </is>
      </c>
      <c r="H31" s="9" t="inlineStr">
        <is>
          <t>Fold into the Columbia canonical and legitimate local profile; do not create a separate near-me URL.</t>
        </is>
      </c>
    </row>
    <row r="32" ht="22" customHeight="1">
      <c r="A32" s="6" t="inlineStr">
        <is>
          <t>Canonical fold</t>
        </is>
      </c>
      <c r="B32" s="6" t="inlineStr">
        <is>
          <t>Traffic Violations</t>
        </is>
      </c>
      <c r="C32" s="6" t="inlineStr">
        <is>
          <t>Missouri</t>
        </is>
      </c>
      <c r="D32" s="6" t="inlineStr">
        <is>
          <t>traffic violation lawyer mo</t>
        </is>
      </c>
      <c r="E32" s="6" t="inlineStr">
        <is>
          <t>/criminal-defense/traffic-violations/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Fold the Missouri abbreviation into the explicit statewide canonical owner.</t>
        </is>
      </c>
    </row>
    <row r="33" ht="22" customHeight="1">
      <c r="A33" s="9" t="inlineStr">
        <is>
          <t>Canonical fold</t>
        </is>
      </c>
      <c r="B33" s="9" t="inlineStr">
        <is>
          <t>Expungement</t>
        </is>
      </c>
      <c r="C33" s="9" t="inlineStr">
        <is>
          <t>Columbia</t>
        </is>
      </c>
      <c r="D33" s="9" t="inlineStr">
        <is>
          <t>expungement lawyer near me</t>
        </is>
      </c>
      <c r="E33" s="9" t="inlineStr">
        <is>
          <t>/expungement/columbia-mo/</t>
        </is>
      </c>
      <c r="F33" s="10" t="inlineStr">
        <is>
          <t>Hold</t>
        </is>
      </c>
      <c r="G33" s="10" t="inlineStr">
        <is>
          <t>Hold</t>
        </is>
      </c>
      <c r="H33" s="9" t="inlineStr">
        <is>
          <t>Fold into the Columbia canonical and legitimate local profile; do not create a separate near-me URL.</t>
        </is>
      </c>
    </row>
    <row r="34" ht="22" customHeight="1">
      <c r="A34" s="6" t="inlineStr">
        <is>
          <t>Canonical fold</t>
        </is>
      </c>
      <c r="B34" s="6" t="inlineStr">
        <is>
          <t>Expungement</t>
        </is>
      </c>
      <c r="C34" s="6" t="inlineStr">
        <is>
          <t>Missouri</t>
        </is>
      </c>
      <c r="D34" s="6" t="inlineStr">
        <is>
          <t>expungement lawyer mo</t>
        </is>
      </c>
      <c r="E34" s="6" t="inlineStr">
        <is>
          <t>/criminal-defense/expungement/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Fold the Missouri abbreviation into the explicit statewide canonical owner.</t>
        </is>
      </c>
    </row>
    <row r="35" ht="22" customHeight="1">
      <c r="A35" s="9" t="inlineStr">
        <is>
          <t>Canonical fold</t>
        </is>
      </c>
      <c r="B35" s="9" t="inlineStr">
        <is>
          <t>White Collar Crimes</t>
        </is>
      </c>
      <c r="C35" s="9" t="inlineStr">
        <is>
          <t>Columbia</t>
        </is>
      </c>
      <c r="D35" s="9" t="inlineStr">
        <is>
          <t>white collar crime lawyer near me</t>
        </is>
      </c>
      <c r="E35" s="9" t="inlineStr">
        <is>
          <t>/white-collar-crimes/columbia-mo/</t>
        </is>
      </c>
      <c r="F35" s="10" t="inlineStr">
        <is>
          <t>Hold</t>
        </is>
      </c>
      <c r="G35" s="10" t="inlineStr">
        <is>
          <t>Hold</t>
        </is>
      </c>
      <c r="H35" s="9" t="inlineStr">
        <is>
          <t>Fold into the Columbia canonical and legitimate local profile; do not create a separate near-me URL.</t>
        </is>
      </c>
    </row>
    <row r="36" ht="22" customHeight="1">
      <c r="A36" s="6" t="inlineStr">
        <is>
          <t>Canonical fold</t>
        </is>
      </c>
      <c r="B36" s="6" t="inlineStr">
        <is>
          <t>White Collar Crimes</t>
        </is>
      </c>
      <c r="C36" s="6" t="inlineStr">
        <is>
          <t>Missouri</t>
        </is>
      </c>
      <c r="D36" s="6" t="inlineStr">
        <is>
          <t>white collar crime lawyer mo</t>
        </is>
      </c>
      <c r="E36" s="6" t="inlineStr">
        <is>
          <t>/criminal-defense/fraud/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Fold the Missouri abbreviation into the explicit statewide canonical owner.</t>
        </is>
      </c>
    </row>
    <row r="37" ht="22" customHeight="1">
      <c r="A37" s="9" t="inlineStr">
        <is>
          <t>Canonical fold</t>
        </is>
      </c>
      <c r="B37" s="9" t="inlineStr">
        <is>
          <t>Juvenile Defense</t>
        </is>
      </c>
      <c r="C37" s="9" t="inlineStr">
        <is>
          <t>Columbia</t>
        </is>
      </c>
      <c r="D37" s="9" t="inlineStr">
        <is>
          <t>juvenile defense lawyer near me</t>
        </is>
      </c>
      <c r="E37" s="9" t="inlineStr">
        <is>
          <t>/juvenile-defense/columbia-mo/</t>
        </is>
      </c>
      <c r="F37" s="10" t="inlineStr">
        <is>
          <t>Hold</t>
        </is>
      </c>
      <c r="G37" s="10" t="inlineStr">
        <is>
          <t>Hold</t>
        </is>
      </c>
      <c r="H37" s="9" t="inlineStr">
        <is>
          <t>Fold into the Columbia canonical and legitimate local profile; do not create a separate near-me URL.</t>
        </is>
      </c>
    </row>
    <row r="38" ht="22" customHeight="1">
      <c r="A38" s="6" t="inlineStr">
        <is>
          <t>Canonical fold</t>
        </is>
      </c>
      <c r="B38" s="6" t="inlineStr">
        <is>
          <t>Juvenile Defense</t>
        </is>
      </c>
      <c r="C38" s="6" t="inlineStr">
        <is>
          <t>Missouri</t>
        </is>
      </c>
      <c r="D38" s="6" t="inlineStr">
        <is>
          <t>juvenile defense lawyer mo</t>
        </is>
      </c>
      <c r="E38" s="6" t="inlineStr">
        <is>
          <t>/criminal-defense/juvenile-offenses/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Fold the Missouri abbreviation into the explicit statewide canonical owner.</t>
        </is>
      </c>
    </row>
    <row r="39" ht="22" customHeight="1">
      <c r="A39" s="9" t="inlineStr">
        <is>
          <t>Canonical fold</t>
        </is>
      </c>
      <c r="B39" s="9" t="inlineStr">
        <is>
          <t>Personal Injury</t>
        </is>
      </c>
      <c r="C39" s="9" t="inlineStr">
        <is>
          <t>Columbia</t>
        </is>
      </c>
      <c r="D39" s="9" t="inlineStr">
        <is>
          <t>personal injury lawyer near me</t>
        </is>
      </c>
      <c r="E39" s="9" t="inlineStr">
        <is>
          <t>/personal-injury/columbia-mo/</t>
        </is>
      </c>
      <c r="F39" s="10" t="inlineStr">
        <is>
          <t>Hold</t>
        </is>
      </c>
      <c r="G39" s="10" t="inlineStr">
        <is>
          <t>Hold</t>
        </is>
      </c>
      <c r="H39" s="9" t="inlineStr">
        <is>
          <t>Fold into the Columbia canonical and legitimate local profile; do not create a separate near-me URL.</t>
        </is>
      </c>
    </row>
    <row r="40" ht="22" customHeight="1">
      <c r="A40" s="6" t="inlineStr">
        <is>
          <t>Canonical fold</t>
        </is>
      </c>
      <c r="B40" s="6" t="inlineStr">
        <is>
          <t>Personal Injury</t>
        </is>
      </c>
      <c r="C40" s="6" t="inlineStr">
        <is>
          <t>Missouri</t>
        </is>
      </c>
      <c r="D40" s="6" t="inlineStr">
        <is>
          <t>personal injury lawyer mo</t>
        </is>
      </c>
      <c r="E40" s="6" t="inlineStr">
        <is>
          <t>/personal-injury/missouri/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Fold the Missouri abbreviation into the explicit statewide canonical owner.</t>
        </is>
      </c>
    </row>
    <row r="41" ht="22" customHeight="1">
      <c r="A41" s="9" t="inlineStr">
        <is>
          <t>Canonical fold</t>
        </is>
      </c>
      <c r="B41" s="9" t="inlineStr">
        <is>
          <t>Car Accident</t>
        </is>
      </c>
      <c r="C41" s="9" t="inlineStr">
        <is>
          <t>Columbia</t>
        </is>
      </c>
      <c r="D41" s="9" t="inlineStr">
        <is>
          <t>car accident lawyer near me</t>
        </is>
      </c>
      <c r="E41" s="9" t="inlineStr">
        <is>
          <t>/car-accidents/columbia-mo/</t>
        </is>
      </c>
      <c r="F41" s="10" t="inlineStr">
        <is>
          <t>Hold</t>
        </is>
      </c>
      <c r="G41" s="10" t="inlineStr">
        <is>
          <t>Hold</t>
        </is>
      </c>
      <c r="H41" s="9" t="inlineStr">
        <is>
          <t>Fold into the Columbia canonical and legitimate local profile; do not create a separate near-me URL.</t>
        </is>
      </c>
    </row>
    <row r="42" ht="22" customHeight="1">
      <c r="A42" s="6" t="inlineStr">
        <is>
          <t>Canonical fold</t>
        </is>
      </c>
      <c r="B42" s="6" t="inlineStr">
        <is>
          <t>Car Accident</t>
        </is>
      </c>
      <c r="C42" s="6" t="inlineStr">
        <is>
          <t>Missouri</t>
        </is>
      </c>
      <c r="D42" s="6" t="inlineStr">
        <is>
          <t>car accident lawyer mo</t>
        </is>
      </c>
      <c r="E42" s="6" t="inlineStr">
        <is>
          <t>/personal-injury/car-accidents/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Fold the Missouri abbreviation into the explicit statewide canonical owner.</t>
        </is>
      </c>
    </row>
    <row r="43" ht="22" customHeight="1">
      <c r="A43" s="9" t="inlineStr">
        <is>
          <t>Canonical fold</t>
        </is>
      </c>
      <c r="B43" s="9" t="inlineStr">
        <is>
          <t>Truck Accident</t>
        </is>
      </c>
      <c r="C43" s="9" t="inlineStr">
        <is>
          <t>Columbia</t>
        </is>
      </c>
      <c r="D43" s="9" t="inlineStr">
        <is>
          <t>truck accident lawyer near me</t>
        </is>
      </c>
      <c r="E43" s="9" t="inlineStr">
        <is>
          <t>/truck-accidents/columbia-mo/</t>
        </is>
      </c>
      <c r="F43" s="10" t="inlineStr">
        <is>
          <t>Hold</t>
        </is>
      </c>
      <c r="G43" s="10" t="inlineStr">
        <is>
          <t>Hold</t>
        </is>
      </c>
      <c r="H43" s="9" t="inlineStr">
        <is>
          <t>Fold into the Columbia canonical and legitimate local profile; do not create a separate near-me URL.</t>
        </is>
      </c>
    </row>
    <row r="44" ht="22" customHeight="1">
      <c r="A44" s="6" t="inlineStr">
        <is>
          <t>Canonical fold</t>
        </is>
      </c>
      <c r="B44" s="6" t="inlineStr">
        <is>
          <t>Truck Accident</t>
        </is>
      </c>
      <c r="C44" s="6" t="inlineStr">
        <is>
          <t>Missouri</t>
        </is>
      </c>
      <c r="D44" s="6" t="inlineStr">
        <is>
          <t>truck accident lawyer mo</t>
        </is>
      </c>
      <c r="E44" s="6" t="inlineStr">
        <is>
          <t>/personal-injury/truck-accidents/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Fold the Missouri abbreviation into the explicit statewide canonical owner.</t>
        </is>
      </c>
    </row>
    <row r="45" ht="22" customHeight="1">
      <c r="A45" s="9" t="inlineStr">
        <is>
          <t>Canonical fold</t>
        </is>
      </c>
      <c r="B45" s="9" t="inlineStr">
        <is>
          <t>Motorcycle Accident</t>
        </is>
      </c>
      <c r="C45" s="9" t="inlineStr">
        <is>
          <t>Columbia</t>
        </is>
      </c>
      <c r="D45" s="9" t="inlineStr">
        <is>
          <t>motorcycle accident lawyer near me</t>
        </is>
      </c>
      <c r="E45" s="9" t="inlineStr">
        <is>
          <t>/motorcycle-accidents/columbia-mo/</t>
        </is>
      </c>
      <c r="F45" s="10" t="inlineStr">
        <is>
          <t>Hold</t>
        </is>
      </c>
      <c r="G45" s="10" t="inlineStr">
        <is>
          <t>Hold</t>
        </is>
      </c>
      <c r="H45" s="9" t="inlineStr">
        <is>
          <t>Fold into the Columbia canonical and legitimate local profile; do not create a separate near-me URL.</t>
        </is>
      </c>
    </row>
    <row r="46" ht="22" customHeight="1">
      <c r="A46" s="6" t="inlineStr">
        <is>
          <t>Canonical fold</t>
        </is>
      </c>
      <c r="B46" s="6" t="inlineStr">
        <is>
          <t>Motorcycle Accident</t>
        </is>
      </c>
      <c r="C46" s="6" t="inlineStr">
        <is>
          <t>Missouri</t>
        </is>
      </c>
      <c r="D46" s="6" t="inlineStr">
        <is>
          <t>motorcycle accident lawyer mo</t>
        </is>
      </c>
      <c r="E46" s="6" t="inlineStr">
        <is>
          <t>/personal-injury/motorcycle-accidents/</t>
        </is>
      </c>
      <c r="F46" s="7" t="inlineStr">
        <is>
          <t>Hold</t>
        </is>
      </c>
      <c r="G46" s="7" t="inlineStr">
        <is>
          <t>Hold</t>
        </is>
      </c>
      <c r="H46" s="6" t="inlineStr">
        <is>
          <t>Fold the Missouri abbreviation into the explicit statewide canonical owner.</t>
        </is>
      </c>
    </row>
    <row r="47" ht="22" customHeight="1">
      <c r="A47" s="9" t="inlineStr">
        <is>
          <t>Canonical fold</t>
        </is>
      </c>
      <c r="B47" s="9" t="inlineStr">
        <is>
          <t>Medical Malpractice</t>
        </is>
      </c>
      <c r="C47" s="9" t="inlineStr">
        <is>
          <t>Columbia</t>
        </is>
      </c>
      <c r="D47" s="9" t="inlineStr">
        <is>
          <t>medical malpractice lawyer near me</t>
        </is>
      </c>
      <c r="E47" s="9" t="inlineStr">
        <is>
          <t>/medical-malpractice/columbia-mo/</t>
        </is>
      </c>
      <c r="F47" s="10" t="inlineStr">
        <is>
          <t>Hold</t>
        </is>
      </c>
      <c r="G47" s="10" t="inlineStr">
        <is>
          <t>Hold</t>
        </is>
      </c>
      <c r="H47" s="9" t="inlineStr">
        <is>
          <t>Fold into the Columbia canonical and legitimate local profile; do not create a separate near-me URL.</t>
        </is>
      </c>
    </row>
    <row r="48" ht="22" customHeight="1">
      <c r="A48" s="6" t="inlineStr">
        <is>
          <t>Canonical fold</t>
        </is>
      </c>
      <c r="B48" s="6" t="inlineStr">
        <is>
          <t>Medical Malpractice</t>
        </is>
      </c>
      <c r="C48" s="6" t="inlineStr">
        <is>
          <t>Missouri</t>
        </is>
      </c>
      <c r="D48" s="6" t="inlineStr">
        <is>
          <t>medical malpractice lawyer mo</t>
        </is>
      </c>
      <c r="E48" s="6" t="inlineStr">
        <is>
          <t>/personal-injury/medical-malpractice/</t>
        </is>
      </c>
      <c r="F48" s="7" t="inlineStr">
        <is>
          <t>Hold</t>
        </is>
      </c>
      <c r="G48" s="7" t="inlineStr">
        <is>
          <t>Hold</t>
        </is>
      </c>
      <c r="H48" s="6" t="inlineStr">
        <is>
          <t>Fold the Missouri abbreviation into the explicit statewide canonical owner.</t>
        </is>
      </c>
    </row>
    <row r="49" ht="22" customHeight="1">
      <c r="A49" s="9" t="inlineStr">
        <is>
          <t>Canonical fold</t>
        </is>
      </c>
      <c r="B49" s="9" t="inlineStr">
        <is>
          <t>Slip and Fall</t>
        </is>
      </c>
      <c r="C49" s="9" t="inlineStr">
        <is>
          <t>Columbia</t>
        </is>
      </c>
      <c r="D49" s="9" t="inlineStr">
        <is>
          <t>slip and fall lawyer near me</t>
        </is>
      </c>
      <c r="E49" s="9" t="inlineStr">
        <is>
          <t>/slip-and-fall/columbia-mo/</t>
        </is>
      </c>
      <c r="F49" s="10" t="inlineStr">
        <is>
          <t>Hold</t>
        </is>
      </c>
      <c r="G49" s="10" t="inlineStr">
        <is>
          <t>Hold</t>
        </is>
      </c>
      <c r="H49" s="9" t="inlineStr">
        <is>
          <t>Fold into the Columbia canonical and legitimate local profile; do not create a separate near-me URL.</t>
        </is>
      </c>
    </row>
    <row r="50" ht="22" customHeight="1">
      <c r="A50" s="6" t="inlineStr">
        <is>
          <t>Canonical fold</t>
        </is>
      </c>
      <c r="B50" s="6" t="inlineStr">
        <is>
          <t>Slip and Fall</t>
        </is>
      </c>
      <c r="C50" s="6" t="inlineStr">
        <is>
          <t>Missouri</t>
        </is>
      </c>
      <c r="D50" s="6" t="inlineStr">
        <is>
          <t>slip and fall lawyer mo</t>
        </is>
      </c>
      <c r="E50" s="6" t="inlineStr">
        <is>
          <t>/personal-injury/slip-and-fall-accidents/</t>
        </is>
      </c>
      <c r="F50" s="7" t="inlineStr">
        <is>
          <t>Hold</t>
        </is>
      </c>
      <c r="G50" s="7" t="inlineStr">
        <is>
          <t>Hold</t>
        </is>
      </c>
      <c r="H50" s="6" t="inlineStr">
        <is>
          <t>Fold the Missouri abbreviation into the explicit statewide canonical owner.</t>
        </is>
      </c>
    </row>
    <row r="51" ht="22" customHeight="1">
      <c r="A51" s="9" t="inlineStr">
        <is>
          <t>Canonical fold</t>
        </is>
      </c>
      <c r="B51" s="9" t="inlineStr">
        <is>
          <t>Wrongful Death</t>
        </is>
      </c>
      <c r="C51" s="9" t="inlineStr">
        <is>
          <t>Columbia</t>
        </is>
      </c>
      <c r="D51" s="9" t="inlineStr">
        <is>
          <t>wrongful death lawyer near me</t>
        </is>
      </c>
      <c r="E51" s="9" t="inlineStr">
        <is>
          <t>/wrongful-death/columbia-mo/</t>
        </is>
      </c>
      <c r="F51" s="10" t="inlineStr">
        <is>
          <t>Hold</t>
        </is>
      </c>
      <c r="G51" s="10" t="inlineStr">
        <is>
          <t>Hold</t>
        </is>
      </c>
      <c r="H51" s="9" t="inlineStr">
        <is>
          <t>Fold into the Columbia canonical and legitimate local profile; do not create a separate near-me URL.</t>
        </is>
      </c>
    </row>
    <row r="52" ht="22" customHeight="1">
      <c r="A52" s="6" t="inlineStr">
        <is>
          <t>Canonical fold</t>
        </is>
      </c>
      <c r="B52" s="6" t="inlineStr">
        <is>
          <t>Wrongful Death</t>
        </is>
      </c>
      <c r="C52" s="6" t="inlineStr">
        <is>
          <t>Missouri</t>
        </is>
      </c>
      <c r="D52" s="6" t="inlineStr">
        <is>
          <t>wrongful death lawyer mo</t>
        </is>
      </c>
      <c r="E52" s="6" t="inlineStr">
        <is>
          <t>/personal-injury/wrongful-death/</t>
        </is>
      </c>
      <c r="F52" s="7" t="inlineStr">
        <is>
          <t>Hold</t>
        </is>
      </c>
      <c r="G52" s="7" t="inlineStr">
        <is>
          <t>Hold</t>
        </is>
      </c>
      <c r="H52" s="6" t="inlineStr">
        <is>
          <t>Fold the Missouri abbreviation into the explicit statewide canonical owner.</t>
        </is>
      </c>
    </row>
    <row r="53" ht="22" customHeight="1">
      <c r="A53" s="9" t="inlineStr">
        <is>
          <t>Canonical fold</t>
        </is>
      </c>
      <c r="B53" s="9" t="inlineStr">
        <is>
          <t>Catastrophic Injury</t>
        </is>
      </c>
      <c r="C53" s="9" t="inlineStr">
        <is>
          <t>Columbia</t>
        </is>
      </c>
      <c r="D53" s="9" t="inlineStr">
        <is>
          <t>catastrophic injury lawyer near me</t>
        </is>
      </c>
      <c r="E53" s="9" t="inlineStr">
        <is>
          <t>/catastrophic-injury/columbia-mo/</t>
        </is>
      </c>
      <c r="F53" s="10" t="inlineStr">
        <is>
          <t>Hold</t>
        </is>
      </c>
      <c r="G53" s="10" t="inlineStr">
        <is>
          <t>Hold</t>
        </is>
      </c>
      <c r="H53" s="9" t="inlineStr">
        <is>
          <t>Fold into the Columbia canonical and legitimate local profile; do not create a separate near-me URL.</t>
        </is>
      </c>
    </row>
    <row r="54" ht="22" customHeight="1">
      <c r="A54" s="6" t="inlineStr">
        <is>
          <t>Canonical fold</t>
        </is>
      </c>
      <c r="B54" s="6" t="inlineStr">
        <is>
          <t>Catastrophic Injury</t>
        </is>
      </c>
      <c r="C54" s="6" t="inlineStr">
        <is>
          <t>Missouri</t>
        </is>
      </c>
      <c r="D54" s="6" t="inlineStr">
        <is>
          <t>catastrophic injury lawyer mo</t>
        </is>
      </c>
      <c r="E54" s="6" t="inlineStr">
        <is>
          <t>/personal-injury/catastrophic-injuries/</t>
        </is>
      </c>
      <c r="F54" s="7" t="inlineStr">
        <is>
          <t>Hold</t>
        </is>
      </c>
      <c r="G54" s="7" t="inlineStr">
        <is>
          <t>Hold</t>
        </is>
      </c>
      <c r="H54" s="6" t="inlineStr">
        <is>
          <t>Fold the Missouri abbreviation into the explicit statewide canonical owner.</t>
        </is>
      </c>
    </row>
  </sheetData>
  <autoFilter ref="A1:H54"/>
  <conditionalFormatting sqref="A2:H54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5" t="inlineStr">
        <is>
          <t>Location Scope</t>
        </is>
      </c>
      <c r="B1" s="5" t="inlineStr">
        <is>
          <t>Matrix Rows</t>
        </is>
      </c>
      <c r="C1" s="5" t="inlineStr">
        <is>
          <t>Active Rows</t>
        </is>
      </c>
      <c r="D1" s="5" t="inlineStr">
        <is>
          <t>Holds</t>
        </is>
      </c>
      <c r="E1" s="5" t="inlineStr">
        <is>
          <t>Depth-10 Samples</t>
        </is>
      </c>
      <c r="F1" s="5" t="inlineStr">
        <is>
          <t>Depth-30 Samples</t>
        </is>
      </c>
      <c r="G1" s="5" t="inlineStr">
        <is>
          <t>Map Packs</t>
        </is>
      </c>
      <c r="H1" s="5" t="inlineStr">
        <is>
          <t>Primary Zero</t>
        </is>
      </c>
      <c r="I1" s="5" t="inlineStr">
        <is>
          <t>Combined Zero</t>
        </is>
      </c>
    </row>
    <row r="2" ht="22" customHeight="1">
      <c r="A2" s="6" t="inlineStr">
        <is>
          <t>Columbia</t>
        </is>
      </c>
      <c r="B2" s="8" t="n">
        <v>20</v>
      </c>
      <c r="C2" s="8" t="n">
        <v>13</v>
      </c>
      <c r="D2" s="8" t="n">
        <v>7</v>
      </c>
      <c r="E2" s="8" t="n">
        <v>20</v>
      </c>
      <c r="F2" s="8" t="n">
        <v>13</v>
      </c>
      <c r="G2" s="8" t="n">
        <v>18</v>
      </c>
      <c r="H2" s="8" t="n">
        <v>10</v>
      </c>
      <c r="I2" s="8" t="n">
        <v>7</v>
      </c>
    </row>
    <row r="3" ht="22" customHeight="1">
      <c r="A3" s="9" t="inlineStr">
        <is>
          <t>Missouri</t>
        </is>
      </c>
      <c r="B3" s="11" t="n">
        <v>20</v>
      </c>
      <c r="C3" s="11" t="n">
        <v>14</v>
      </c>
      <c r="D3" s="11" t="n">
        <v>6</v>
      </c>
      <c r="E3" s="11" t="n">
        <v>20</v>
      </c>
      <c r="F3" s="11" t="n">
        <v>14</v>
      </c>
      <c r="G3" s="11" t="n">
        <v>18</v>
      </c>
      <c r="H3" s="11" t="n">
        <v>6</v>
      </c>
      <c r="I3" s="11" t="n">
        <v>6</v>
      </c>
    </row>
  </sheetData>
  <autoFilter ref="A1:I3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5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8" customWidth="1" min="4" max="4"/>
    <col width="22" customWidth="1" min="5" max="5"/>
    <col width="18" customWidth="1" min="6" max="6"/>
    <col width="18" customWidth="1" min="7" max="7"/>
  </cols>
  <sheetData>
    <row r="1" ht="34" customHeight="1">
      <c r="A1" s="5" t="inlineStr">
        <is>
          <t>Non-Branded Gap Keyword</t>
        </is>
      </c>
      <c r="B1" s="5" t="inlineStr">
        <is>
          <t>Monthly Volume</t>
        </is>
      </c>
      <c r="C1" s="5" t="inlineStr">
        <is>
          <t>Ranking Position</t>
        </is>
      </c>
      <c r="D1" s="5" t="inlineStr">
        <is>
          <t>Ranking Domain</t>
        </is>
      </c>
      <c r="E1" s="5" t="inlineStr">
        <is>
          <t>Ranking URL</t>
        </is>
      </c>
      <c r="F1" s="5" t="inlineStr">
        <is>
          <t>Source Scope</t>
        </is>
      </c>
      <c r="G1" s="5" t="inlineStr">
        <is>
          <t>Mapped Service</t>
        </is>
      </c>
    </row>
    <row r="2" ht="22" customHeight="1">
      <c r="A2" s="6" t="inlineStr">
        <is>
          <t>vehicle accident attorneys</t>
        </is>
      </c>
      <c r="B2" s="8" t="n">
        <v>12100</v>
      </c>
      <c r="C2" s="8" t="n">
        <v>37</v>
      </c>
      <c r="D2" s="6" t="inlineStr">
        <is>
          <t>midmissourilawyers.com</t>
        </is>
      </c>
      <c r="E2" s="6" t="inlineStr">
        <is>
          <t>https://www.midmissourilawyers.com/practice-areas/personal-injury/car-accidents/</t>
        </is>
      </c>
      <c r="F2" s="6" t="inlineStr">
        <is>
          <t>{"language": "en", "limit": 300, "location": "United States", "location_code": 2840}</t>
        </is>
      </c>
      <c r="G2" s="6" t="inlineStr">
        <is>
          <t>Car Accident</t>
        </is>
      </c>
    </row>
    <row r="3" ht="22" customHeight="1">
      <c r="A3" s="9" t="inlineStr">
        <is>
          <t>domestic assault lawyer</t>
        </is>
      </c>
      <c r="B3" s="11" t="n">
        <v>9900</v>
      </c>
      <c r="C3" s="11" t="n">
        <v>46</v>
      </c>
      <c r="D3" s="9" t="inlineStr">
        <is>
          <t>midmissourilawyers.com</t>
        </is>
      </c>
      <c r="E3" s="9" t="inlineStr">
        <is>
          <t>https://www.midmissourilawyers.com/practice-areas/criminal-defense/assault-domestic-violence/</t>
        </is>
      </c>
      <c r="F3" s="9" t="inlineStr">
        <is>
          <t>{"language": "en", "limit": 300, "location": "United States", "location_code": 2840}</t>
        </is>
      </c>
      <c r="G3" s="9" t="inlineStr">
        <is>
          <t>Assault Defense</t>
        </is>
      </c>
    </row>
    <row r="4" ht="22" customHeight="1">
      <c r="A4" s="6" t="inlineStr">
        <is>
          <t>domestic violence lawyers</t>
        </is>
      </c>
      <c r="B4" s="8" t="n">
        <v>8100</v>
      </c>
      <c r="C4" s="8" t="n">
        <v>103</v>
      </c>
      <c r="D4" s="6" t="inlineStr">
        <is>
          <t>midmissourilawyers.com</t>
        </is>
      </c>
      <c r="E4" s="6" t="inlineStr">
        <is>
          <t>https://www.midmissourilawyers.com/practice-areas/criminal-defense/assault-domestic-violence/</t>
        </is>
      </c>
      <c r="F4" s="6" t="inlineStr">
        <is>
          <t>{"language": "en", "limit": 300, "location": "United States", "location_code": 2840}</t>
        </is>
      </c>
      <c r="G4" s="6" t="inlineStr">
        <is>
          <t>Domestic Violence Defense</t>
        </is>
      </c>
    </row>
    <row r="5" ht="22" customHeight="1">
      <c r="A5" s="9" t="inlineStr">
        <is>
          <t>sexual assault lawyer</t>
        </is>
      </c>
      <c r="B5" s="11" t="n">
        <v>5400</v>
      </c>
      <c r="C5" s="11" t="n">
        <v>61</v>
      </c>
      <c r="D5" s="9" t="inlineStr">
        <is>
          <t>midmissourilawyers.com</t>
        </is>
      </c>
      <c r="E5" s="9" t="inlineStr">
        <is>
          <t>https://www.midmissourilawyers.com/practice-areas/personal-injury/sexual-abuse-lawsuits/</t>
        </is>
      </c>
      <c r="F5" s="9" t="inlineStr">
        <is>
          <t>{"language": "en", "limit": 300, "location": "United States", "location_code": 2840}</t>
        </is>
      </c>
      <c r="G5" s="9" t="inlineStr">
        <is>
          <t>Assault Defense</t>
        </is>
      </c>
    </row>
    <row r="6" ht="22" customHeight="1">
      <c r="A6" s="6" t="inlineStr">
        <is>
          <t>spine injury lawyer</t>
        </is>
      </c>
      <c r="B6" s="8" t="n">
        <v>3600</v>
      </c>
      <c r="C6" s="8" t="n">
        <v>100</v>
      </c>
      <c r="D6" s="6" t="inlineStr">
        <is>
          <t>midmissourilawyers.com</t>
        </is>
      </c>
      <c r="E6" s="6" t="inlineStr">
        <is>
          <t>https://www.midmissourilawyers.com/practice-areas/personal-injury/injuries-from-accidents-brain-and-spine-injury/</t>
        </is>
      </c>
      <c r="F6" s="6" t="inlineStr">
        <is>
          <t>{"language": "en", "limit": 300, "location": "United States", "location_code": 2840}</t>
        </is>
      </c>
      <c r="G6" s="6" t="inlineStr">
        <is>
          <t>Catastrophic Injury</t>
        </is>
      </c>
    </row>
    <row r="7" ht="22" customHeight="1">
      <c r="A7" s="9" t="inlineStr">
        <is>
          <t>dui lawyer missouri</t>
        </is>
      </c>
      <c r="B7" s="11" t="n">
        <v>1900</v>
      </c>
      <c r="C7" s="11" t="n">
        <v>27</v>
      </c>
      <c r="D7" s="9" t="inlineStr">
        <is>
          <t>midmissourilawyers.com</t>
        </is>
      </c>
      <c r="E7" s="9" t="inlineStr">
        <is>
          <t>https://www.midmissourilawyers.com/practice-areas/dwi-defense/</t>
        </is>
      </c>
      <c r="F7" s="9" t="inlineStr">
        <is>
          <t>{"language": "en", "limit": 300, "location": "United States", "location_code": 2840}</t>
        </is>
      </c>
      <c r="G7" s="9" t="inlineStr">
        <is>
          <t>DWI Defense</t>
        </is>
      </c>
    </row>
    <row r="8" ht="22" customHeight="1">
      <c r="A8" s="6" t="inlineStr">
        <is>
          <t>dui missouri law</t>
        </is>
      </c>
      <c r="B8" s="8" t="n">
        <v>1900</v>
      </c>
      <c r="C8" s="8" t="n">
        <v>21</v>
      </c>
      <c r="D8" s="6" t="inlineStr">
        <is>
          <t>midmissourilawyers.com</t>
        </is>
      </c>
      <c r="E8" s="6" t="inlineStr">
        <is>
          <t>https://www.midmissourilawyers.com/a-closer-look-at-dwi-laws-in-missouri/</t>
        </is>
      </c>
      <c r="F8" s="6" t="inlineStr">
        <is>
          <t>{"language": "en", "limit": 300, "location": "United States", "location_code": 2840}</t>
        </is>
      </c>
      <c r="G8" s="6" t="inlineStr">
        <is>
          <t>DWI Defense</t>
        </is>
      </c>
    </row>
    <row r="9" ht="22" customHeight="1">
      <c r="A9" s="9" t="inlineStr">
        <is>
          <t>dwi laws missouri</t>
        </is>
      </c>
      <c r="B9" s="11" t="n">
        <v>1900</v>
      </c>
      <c r="C9" s="11" t="n">
        <v>44</v>
      </c>
      <c r="D9" s="9" t="inlineStr">
        <is>
          <t>midmissourilawyers.com</t>
        </is>
      </c>
      <c r="E9" s="9" t="inlineStr">
        <is>
          <t>https://www.midmissourilawyers.com/a-closer-look-at-dwi-laws-in-missouri/</t>
        </is>
      </c>
      <c r="F9" s="9" t="inlineStr">
        <is>
          <t>{"language": "en", "limit": 300, "location": "United States", "location_code": 2840}</t>
        </is>
      </c>
      <c r="G9" s="9" t="inlineStr">
        <is>
          <t>DWI Defense</t>
        </is>
      </c>
    </row>
    <row r="10" ht="22" customHeight="1">
      <c r="A10" s="6" t="inlineStr">
        <is>
          <t>missouri dui attorney</t>
        </is>
      </c>
      <c r="B10" s="8" t="n">
        <v>1900</v>
      </c>
      <c r="C10" s="8" t="n">
        <v>29</v>
      </c>
      <c r="D10" s="6" t="inlineStr">
        <is>
          <t>midmissourilawyers.com</t>
        </is>
      </c>
      <c r="E10" s="6" t="inlineStr">
        <is>
          <t>https://www.midmissourilawyers.com/practice-areas/dwi-defense/</t>
        </is>
      </c>
      <c r="F10" s="6" t="inlineStr">
        <is>
          <t>{"language": "en", "limit": 300, "location": "United States", "location_code": 2840}</t>
        </is>
      </c>
      <c r="G10" s="6" t="inlineStr">
        <is>
          <t>DWI Defense</t>
        </is>
      </c>
    </row>
    <row r="11" ht="22" customHeight="1">
      <c r="A11" s="9" t="inlineStr">
        <is>
          <t>missouri dwi attorney</t>
        </is>
      </c>
      <c r="B11" s="11" t="n">
        <v>1900</v>
      </c>
      <c r="C11" s="11" t="n">
        <v>22</v>
      </c>
      <c r="D11" s="9" t="inlineStr">
        <is>
          <t>midmissourilawyers.com</t>
        </is>
      </c>
      <c r="E11" s="9" t="inlineStr">
        <is>
          <t>https://www.midmissourilawyers.com/practice-areas/dwi-defense/</t>
        </is>
      </c>
      <c r="F11" s="9" t="inlineStr">
        <is>
          <t>{"language": "en", "limit": 300, "location": "United States", "location_code": 2840}</t>
        </is>
      </c>
      <c r="G11" s="9" t="inlineStr">
        <is>
          <t>DWI Defense</t>
        </is>
      </c>
    </row>
    <row r="12" ht="22" customHeight="1">
      <c r="A12" s="6" t="inlineStr">
        <is>
          <t>missouri dwi laws</t>
        </is>
      </c>
      <c r="B12" s="8" t="n">
        <v>1900</v>
      </c>
      <c r="C12" s="8" t="n">
        <v>28</v>
      </c>
      <c r="D12" s="6" t="inlineStr">
        <is>
          <t>midmissourilawyers.com</t>
        </is>
      </c>
      <c r="E12" s="6" t="inlineStr">
        <is>
          <t>https://www.midmissourilawyers.com/a-closer-look-at-dwi-laws-in-missouri/</t>
        </is>
      </c>
      <c r="F12" s="6" t="inlineStr">
        <is>
          <t>{"language": "en", "limit": 300, "location": "United States", "location_code": 2840}</t>
        </is>
      </c>
      <c r="G12" s="6" t="inlineStr">
        <is>
          <t>DWI Defense</t>
        </is>
      </c>
    </row>
    <row r="13" ht="22" customHeight="1">
      <c r="A13" s="9" t="inlineStr">
        <is>
          <t>missouri criminal defense attorneys</t>
        </is>
      </c>
      <c r="B13" s="11" t="n">
        <v>1300</v>
      </c>
      <c r="C13" s="11" t="n">
        <v>20</v>
      </c>
      <c r="D13" s="9" t="inlineStr">
        <is>
          <t>midmissourilawyers.com</t>
        </is>
      </c>
      <c r="E13" s="9" t="inlineStr">
        <is>
          <t>https://www.midmissourilawyers.com/practice-areas/criminal-defense/</t>
        </is>
      </c>
      <c r="F13" s="9" t="inlineStr">
        <is>
          <t>{"language": "en", "limit": 300, "location": "United States", "location_code": 2840}</t>
        </is>
      </c>
      <c r="G13" s="9" t="inlineStr">
        <is>
          <t>Criminal Defense</t>
        </is>
      </c>
    </row>
    <row r="14" ht="22" customHeight="1">
      <c r="A14" s="6" t="inlineStr">
        <is>
          <t>missouri criminal defense lawyers</t>
        </is>
      </c>
      <c r="B14" s="8" t="n">
        <v>1300</v>
      </c>
      <c r="C14" s="8" t="n">
        <v>30</v>
      </c>
      <c r="D14" s="6" t="inlineStr">
        <is>
          <t>midmissourilawyers.com</t>
        </is>
      </c>
      <c r="E14" s="6" t="inlineStr">
        <is>
          <t>https://www.midmissourilawyers.com/practice-areas/criminal-defense/</t>
        </is>
      </c>
      <c r="F14" s="6" t="inlineStr">
        <is>
          <t>{"language": "en", "limit": 300, "location": "United States", "location_code": 2840}</t>
        </is>
      </c>
      <c r="G14" s="6" t="inlineStr">
        <is>
          <t>Criminal Defense</t>
        </is>
      </c>
    </row>
    <row r="15" ht="22" customHeight="1">
      <c r="A15" s="9" t="inlineStr">
        <is>
          <t>columbia criminal defense attorney</t>
        </is>
      </c>
      <c r="B15" s="11" t="n">
        <v>1000</v>
      </c>
      <c r="C15" s="11" t="n">
        <v>5</v>
      </c>
      <c r="D15" s="9" t="inlineStr">
        <is>
          <t>midmissourilawyers.com</t>
        </is>
      </c>
      <c r="E15" s="9" t="inlineStr">
        <is>
          <t>https://www.midmissourilawyers.com/practice-areas/criminal-defense/</t>
        </is>
      </c>
      <c r="F15" s="9" t="inlineStr">
        <is>
          <t>{"language": "en", "limit": 300, "location": "United States", "location_code": 2840}</t>
        </is>
      </c>
      <c r="G15" s="9" t="inlineStr">
        <is>
          <t>Criminal Defense</t>
        </is>
      </c>
    </row>
    <row r="16" ht="22" customHeight="1">
      <c r="A16" s="6" t="inlineStr">
        <is>
          <t>drug crime lawyers near me</t>
        </is>
      </c>
      <c r="B16" s="8" t="n">
        <v>880</v>
      </c>
      <c r="C16" s="8" t="n">
        <v>27</v>
      </c>
      <c r="D16" s="6" t="inlineStr">
        <is>
          <t>midmissourilawyers.com</t>
        </is>
      </c>
      <c r="E16" s="6" t="inlineStr">
        <is>
          <t>https://www.midmissourilawyers.com/practice-areas/criminal-defense/drug-crimes/</t>
        </is>
      </c>
      <c r="F16" s="6" t="inlineStr">
        <is>
          <t>{"language": "en", "limit": 300, "location": "United States", "location_code": 2840}</t>
        </is>
      </c>
      <c r="G16" s="6" t="inlineStr">
        <is>
          <t>Drug Crimes</t>
        </is>
      </c>
    </row>
    <row r="17" ht="22" customHeight="1">
      <c r="A17" s="9" t="inlineStr">
        <is>
          <t>missouri expungement attorney</t>
        </is>
      </c>
      <c r="B17" s="11" t="n">
        <v>880</v>
      </c>
      <c r="C17" s="11" t="n">
        <v>41</v>
      </c>
      <c r="D17" s="9" t="inlineStr">
        <is>
          <t>midmissourilawyers.com</t>
        </is>
      </c>
      <c r="E17" s="9" t="inlineStr">
        <is>
          <t>https://www.midmissourilawyers.com/practice-areas/criminal-defense/expungements/</t>
        </is>
      </c>
      <c r="F17" s="9" t="inlineStr">
        <is>
          <t>{"language": "en", "limit": 300, "location": "United States", "location_code": 2840}</t>
        </is>
      </c>
      <c r="G17" s="9" t="inlineStr">
        <is>
          <t>Expungement</t>
        </is>
      </c>
    </row>
    <row r="18" ht="22" customHeight="1">
      <c r="A18" s="6" t="inlineStr">
        <is>
          <t>missouri personal injury attorney</t>
        </is>
      </c>
      <c r="B18" s="8" t="n">
        <v>880</v>
      </c>
      <c r="C18" s="8" t="n">
        <v>28</v>
      </c>
      <c r="D18" s="6" t="inlineStr">
        <is>
          <t>midmissourilawyers.com</t>
        </is>
      </c>
      <c r="E18" s="6" t="inlineStr">
        <is>
          <t>https://www.midmissourilawyers.com/</t>
        </is>
      </c>
      <c r="F18" s="6" t="inlineStr">
        <is>
          <t>{"language": "en", "limit": 300, "location": "United States", "location_code": 2840}</t>
        </is>
      </c>
      <c r="G18" s="6" t="inlineStr">
        <is>
          <t>Personal Injury</t>
        </is>
      </c>
    </row>
    <row r="19" ht="22" customHeight="1">
      <c r="A19" s="9" t="inlineStr">
        <is>
          <t>missouri personal injury attorneys</t>
        </is>
      </c>
      <c r="B19" s="11" t="n">
        <v>880</v>
      </c>
      <c r="C19" s="11" t="n">
        <v>30</v>
      </c>
      <c r="D19" s="9" t="inlineStr">
        <is>
          <t>midmissourilawyers.com</t>
        </is>
      </c>
      <c r="E19" s="9" t="inlineStr">
        <is>
          <t>https://www.midmissourilawyers.com/</t>
        </is>
      </c>
      <c r="F19" s="9" t="inlineStr">
        <is>
          <t>{"language": "en", "limit": 300, "location": "United States", "location_code": 2840}</t>
        </is>
      </c>
      <c r="G19" s="9" t="inlineStr">
        <is>
          <t>Personal Injury</t>
        </is>
      </c>
    </row>
    <row r="20" ht="22" customHeight="1">
      <c r="A20" s="6" t="inlineStr">
        <is>
          <t>personal injury lawyers columbia</t>
        </is>
      </c>
      <c r="B20" s="8" t="n">
        <v>880</v>
      </c>
      <c r="C20" s="8" t="n">
        <v>46</v>
      </c>
      <c r="D20" s="6" t="inlineStr">
        <is>
          <t>midmissourilawyers.com</t>
        </is>
      </c>
      <c r="E20" s="6" t="inlineStr">
        <is>
          <t>https://www.midmissourilawyers.com/</t>
        </is>
      </c>
      <c r="F20" s="6" t="inlineStr">
        <is>
          <t>{"language": "en", "limit": 300, "location": "United States", "location_code": 2840}</t>
        </is>
      </c>
      <c r="G20" s="6" t="inlineStr">
        <is>
          <t>Personal Injury</t>
        </is>
      </c>
    </row>
    <row r="21" ht="22" customHeight="1">
      <c r="A21" s="9" t="inlineStr">
        <is>
          <t>personal injury lawyers missouri</t>
        </is>
      </c>
      <c r="B21" s="11" t="n">
        <v>880</v>
      </c>
      <c r="C21" s="11" t="n">
        <v>40</v>
      </c>
      <c r="D21" s="9" t="inlineStr">
        <is>
          <t>midmissourilawyers.com</t>
        </is>
      </c>
      <c r="E21" s="9" t="inlineStr">
        <is>
          <t>https://www.midmissourilawyers.com/</t>
        </is>
      </c>
      <c r="F21" s="9" t="inlineStr">
        <is>
          <t>{"language": "en", "limit": 300, "location": "United States", "location_code": 2840}</t>
        </is>
      </c>
      <c r="G21" s="9" t="inlineStr">
        <is>
          <t>Personal Injury</t>
        </is>
      </c>
    </row>
    <row r="22" ht="22" customHeight="1">
      <c r="A22" s="6" t="inlineStr">
        <is>
          <t>medical malpractice lawyer in missouri</t>
        </is>
      </c>
      <c r="B22" s="8" t="n">
        <v>590</v>
      </c>
      <c r="C22" s="8" t="n">
        <v>9</v>
      </c>
      <c r="D22" s="6" t="inlineStr">
        <is>
          <t>midmissourilawyers.com</t>
        </is>
      </c>
      <c r="E22" s="6" t="inlineStr">
        <is>
          <t>https://www.midmissourilawyers.com/practice-areas/personal-injury/medical-malpractice/</t>
        </is>
      </c>
      <c r="F22" s="6" t="inlineStr">
        <is>
          <t>{"language": "en", "limit": 300, "location": "United States", "location_code": 2840}</t>
        </is>
      </c>
      <c r="G22" s="6" t="inlineStr">
        <is>
          <t>Medical Malpractice</t>
        </is>
      </c>
    </row>
    <row r="23" ht="22" customHeight="1">
      <c r="A23" s="9" t="inlineStr">
        <is>
          <t>medical malpractice lawyers in missouri</t>
        </is>
      </c>
      <c r="B23" s="11" t="n">
        <v>590</v>
      </c>
      <c r="C23" s="11" t="n">
        <v>19</v>
      </c>
      <c r="D23" s="9" t="inlineStr">
        <is>
          <t>midmissourilawyers.com</t>
        </is>
      </c>
      <c r="E23" s="9" t="inlineStr">
        <is>
          <t>https://www.midmissourilawyers.com/practice-areas/personal-injury/medical-malpractice/</t>
        </is>
      </c>
      <c r="F23" s="9" t="inlineStr">
        <is>
          <t>{"language": "en", "limit": 300, "location": "United States", "location_code": 2840}</t>
        </is>
      </c>
      <c r="G23" s="9" t="inlineStr">
        <is>
          <t>Medical Malpractice</t>
        </is>
      </c>
    </row>
    <row r="24" ht="22" customHeight="1">
      <c r="A24" s="6" t="inlineStr">
        <is>
          <t>missouri medical malpractice attorneys</t>
        </is>
      </c>
      <c r="B24" s="8" t="n">
        <v>590</v>
      </c>
      <c r="C24" s="8" t="n">
        <v>22</v>
      </c>
      <c r="D24" s="6" t="inlineStr">
        <is>
          <t>midmissourilawyers.com</t>
        </is>
      </c>
      <c r="E24" s="6" t="inlineStr">
        <is>
          <t>https://www.midmissourilawyers.com/practice-areas/personal-injury/medical-malpractice/</t>
        </is>
      </c>
      <c r="F24" s="6" t="inlineStr">
        <is>
          <t>{"language": "en", "limit": 300, "location": "United States", "location_code": 2840}</t>
        </is>
      </c>
      <c r="G24" s="6" t="inlineStr">
        <is>
          <t>Medical Malpractice</t>
        </is>
      </c>
    </row>
    <row r="25" ht="22" customHeight="1">
      <c r="A25" s="9" t="inlineStr">
        <is>
          <t>missouri traffic attorney</t>
        </is>
      </c>
      <c r="B25" s="11" t="n">
        <v>590</v>
      </c>
      <c r="C25" s="11" t="n">
        <v>69</v>
      </c>
      <c r="D25" s="9" t="inlineStr">
        <is>
          <t>midmissourilawyers.com</t>
        </is>
      </c>
      <c r="E25" s="9" t="inlineStr">
        <is>
          <t>https://www.midmissourilawyers.com/practice-areas/criminal-defense/traffic-violations/</t>
        </is>
      </c>
      <c r="F25" s="9" t="inlineStr">
        <is>
          <t>{"language": "en", "limit": 300, "location": "United States", "location_code": 2840}</t>
        </is>
      </c>
      <c r="G25" s="9" t="inlineStr">
        <is>
          <t>Traffic Violations</t>
        </is>
      </c>
    </row>
    <row r="26" ht="22" customHeight="1">
      <c r="A26" s="6" t="inlineStr">
        <is>
          <t>missouri traffic lawyer</t>
        </is>
      </c>
      <c r="B26" s="8" t="n">
        <v>590</v>
      </c>
      <c r="C26" s="8" t="n">
        <v>51</v>
      </c>
      <c r="D26" s="6" t="inlineStr">
        <is>
          <t>midmissourilawyers.com</t>
        </is>
      </c>
      <c r="E26" s="6" t="inlineStr">
        <is>
          <t>https://www.midmissourilawyers.com/practice-areas/criminal-defense/traffic-violations/</t>
        </is>
      </c>
      <c r="F26" s="6" t="inlineStr">
        <is>
          <t>{"language": "en", "limit": 300, "location": "United States", "location_code": 2840}</t>
        </is>
      </c>
      <c r="G26" s="6" t="inlineStr">
        <is>
          <t>Traffic Violations</t>
        </is>
      </c>
    </row>
    <row r="27" ht="22" customHeight="1">
      <c r="A27" s="9" t="inlineStr">
        <is>
          <t>traffic lawyer in missouri</t>
        </is>
      </c>
      <c r="B27" s="11" t="n">
        <v>590</v>
      </c>
      <c r="C27" s="11" t="n">
        <v>46</v>
      </c>
      <c r="D27" s="9" t="inlineStr">
        <is>
          <t>midmissourilawyers.com</t>
        </is>
      </c>
      <c r="E27" s="9" t="inlineStr">
        <is>
          <t>https://www.midmissourilawyers.com/practice-areas/criminal-defense/traffic-violations/</t>
        </is>
      </c>
      <c r="F27" s="9" t="inlineStr">
        <is>
          <t>{"language": "en", "limit": 300, "location": "United States", "location_code": 2840}</t>
        </is>
      </c>
      <c r="G27" s="9" t="inlineStr">
        <is>
          <t>Traffic Violations</t>
        </is>
      </c>
    </row>
    <row r="28" ht="22" customHeight="1">
      <c r="A28" s="6" t="inlineStr">
        <is>
          <t>traffic lawyer missouri</t>
        </is>
      </c>
      <c r="B28" s="8" t="n">
        <v>590</v>
      </c>
      <c r="C28" s="8" t="n">
        <v>30</v>
      </c>
      <c r="D28" s="6" t="inlineStr">
        <is>
          <t>midmissourilawyers.com</t>
        </is>
      </c>
      <c r="E28" s="6" t="inlineStr">
        <is>
          <t>https://www.midmissourilawyers.com/practice-areas/criminal-defense/traffic-violations/</t>
        </is>
      </c>
      <c r="F28" s="6" t="inlineStr">
        <is>
          <t>{"language": "en", "limit": 300, "location": "United States", "location_code": 2840}</t>
        </is>
      </c>
      <c r="G28" s="6" t="inlineStr">
        <is>
          <t>Traffic Violations</t>
        </is>
      </c>
    </row>
    <row r="29" ht="22" customHeight="1">
      <c r="A29" s="9" t="inlineStr">
        <is>
          <t>criminal charges lawyer</t>
        </is>
      </c>
      <c r="B29" s="11" t="n">
        <v>480</v>
      </c>
      <c r="C29" s="11" t="n">
        <v>19</v>
      </c>
      <c r="D29" s="9" t="inlineStr">
        <is>
          <t>midmissourilawyers.com</t>
        </is>
      </c>
      <c r="E29" s="9" t="inlineStr">
        <is>
          <t>https://www.midmissourilawyers.com/practice-areas/criminal-defense/</t>
        </is>
      </c>
      <c r="F29" s="9" t="inlineStr">
        <is>
          <t>{"language": "en", "limit": 300, "location": "United States", "location_code": 2840}</t>
        </is>
      </c>
      <c r="G29" s="9" t="inlineStr">
        <is>
          <t>Criminal Defense</t>
        </is>
      </c>
    </row>
    <row r="30" ht="22" customHeight="1">
      <c r="A30" s="6" t="inlineStr">
        <is>
          <t>injury attorney columbia mo</t>
        </is>
      </c>
      <c r="B30" s="8" t="n">
        <v>480</v>
      </c>
      <c r="C30" s="8" t="n">
        <v>5</v>
      </c>
      <c r="D30" s="6" t="inlineStr">
        <is>
          <t>midmissourilawyers.com</t>
        </is>
      </c>
      <c r="E30" s="6" t="inlineStr">
        <is>
          <t>https://www.midmissourilawyers.com/</t>
        </is>
      </c>
      <c r="F30" s="6" t="inlineStr">
        <is>
          <t>{"language": "en", "limit": 300, "location": "United States", "location_code": 2840}</t>
        </is>
      </c>
      <c r="G30" s="6" t="inlineStr">
        <is>
          <t>Personal Injury</t>
        </is>
      </c>
    </row>
    <row r="31" ht="22" customHeight="1">
      <c r="A31" s="9" t="inlineStr">
        <is>
          <t>injury lawyer columbia mo</t>
        </is>
      </c>
      <c r="B31" s="11" t="n">
        <v>480</v>
      </c>
      <c r="C31" s="11" t="n">
        <v>10</v>
      </c>
      <c r="D31" s="9" t="inlineStr">
        <is>
          <t>midmissourilawyers.com</t>
        </is>
      </c>
      <c r="E31" s="9" t="inlineStr">
        <is>
          <t>https://www.midmissourilawyers.com/</t>
        </is>
      </c>
      <c r="F31" s="9" t="inlineStr">
        <is>
          <t>{"language": "en", "limit": 300, "location": "United States", "location_code": 2840}</t>
        </is>
      </c>
      <c r="G31" s="9" t="inlineStr">
        <is>
          <t>Personal Injury</t>
        </is>
      </c>
    </row>
    <row r="32" ht="22" customHeight="1">
      <c r="A32" s="6" t="inlineStr">
        <is>
          <t>personal injury attorney columbia mo</t>
        </is>
      </c>
      <c r="B32" s="8" t="n">
        <v>480</v>
      </c>
      <c r="C32" s="8" t="n">
        <v>7</v>
      </c>
      <c r="D32" s="6" t="inlineStr">
        <is>
          <t>midmissourilawyers.com</t>
        </is>
      </c>
      <c r="E32" s="6" t="inlineStr">
        <is>
          <t>https://www.midmissourilawyers.com/</t>
        </is>
      </c>
      <c r="F32" s="6" t="inlineStr">
        <is>
          <t>{"language": "en", "limit": 300, "location": "United States", "location_code": 2840}</t>
        </is>
      </c>
      <c r="G32" s="6" t="inlineStr">
        <is>
          <t>Personal Injury</t>
        </is>
      </c>
    </row>
    <row r="33" ht="22" customHeight="1">
      <c r="A33" s="9" t="inlineStr">
        <is>
          <t>personal injury lawyer columbia mo</t>
        </is>
      </c>
      <c r="B33" s="11" t="n">
        <v>480</v>
      </c>
      <c r="C33" s="11" t="n">
        <v>7</v>
      </c>
      <c r="D33" s="9" t="inlineStr">
        <is>
          <t>midmissourilawyers.com</t>
        </is>
      </c>
      <c r="E33" s="9" t="inlineStr">
        <is>
          <t>https://www.midmissourilawyers.com/</t>
        </is>
      </c>
      <c r="F33" s="9" t="inlineStr">
        <is>
          <t>{"language": "en", "limit": 300, "location": "United States", "location_code": 2840}</t>
        </is>
      </c>
      <c r="G33" s="9" t="inlineStr">
        <is>
          <t>Personal Injury</t>
        </is>
      </c>
    </row>
    <row r="34" ht="22" customHeight="1">
      <c r="A34" s="6" t="inlineStr">
        <is>
          <t>dui attorney columbia</t>
        </is>
      </c>
      <c r="B34" s="8" t="n">
        <v>390</v>
      </c>
      <c r="C34" s="8" t="n">
        <v>6</v>
      </c>
      <c r="D34" s="6" t="inlineStr">
        <is>
          <t>midmissourilawyers.com</t>
        </is>
      </c>
      <c r="E34" s="6" t="inlineStr">
        <is>
          <t>https://www.midmissourilawyers.com/practice-areas/dwi-defense/</t>
        </is>
      </c>
      <c r="F34" s="6" t="inlineStr">
        <is>
          <t>{"language": "en", "limit": 300, "location": "United States", "location_code": 2840}</t>
        </is>
      </c>
      <c r="G34" s="6" t="inlineStr">
        <is>
          <t>DWI Defense</t>
        </is>
      </c>
    </row>
    <row r="35" ht="22" customHeight="1">
      <c r="A35" s="9" t="inlineStr">
        <is>
          <t>dwi missouri</t>
        </is>
      </c>
      <c r="B35" s="11" t="n">
        <v>390</v>
      </c>
      <c r="C35" s="11" t="n">
        <v>53</v>
      </c>
      <c r="D35" s="9" t="inlineStr">
        <is>
          <t>midmissourilawyers.com</t>
        </is>
      </c>
      <c r="E35" s="9" t="inlineStr">
        <is>
          <t>https://www.midmissourilawyers.com/a-closer-look-at-dwi-laws-in-missouri/</t>
        </is>
      </c>
      <c r="F35" s="9" t="inlineStr">
        <is>
          <t>{"language": "en", "limit": 300, "location": "United States", "location_code": 2840}</t>
        </is>
      </c>
      <c r="G35" s="9" t="inlineStr">
        <is>
          <t>DWI Defense</t>
        </is>
      </c>
    </row>
    <row r="36" ht="22" customHeight="1">
      <c r="A36" s="6" t="inlineStr">
        <is>
          <t>missouri car accident attorney</t>
        </is>
      </c>
      <c r="B36" s="8" t="n">
        <v>390</v>
      </c>
      <c r="C36" s="8" t="n">
        <v>27</v>
      </c>
      <c r="D36" s="6" t="inlineStr">
        <is>
          <t>midmissourilawyers.com</t>
        </is>
      </c>
      <c r="E36" s="6" t="inlineStr">
        <is>
          <t>https://www.midmissourilawyers.com/practice-areas/personal-injury/car-accidents/</t>
        </is>
      </c>
      <c r="F36" s="6" t="inlineStr">
        <is>
          <t>{"language": "en", "limit": 300, "location": "United States", "location_code": 2840}</t>
        </is>
      </c>
      <c r="G36" s="6" t="inlineStr">
        <is>
          <t>Car Accident</t>
        </is>
      </c>
    </row>
    <row r="37" ht="22" customHeight="1">
      <c r="A37" s="9" t="inlineStr">
        <is>
          <t>is dui a felony in missouri</t>
        </is>
      </c>
      <c r="B37" s="11" t="n">
        <v>320</v>
      </c>
      <c r="C37" s="11" t="n">
        <v>64</v>
      </c>
      <c r="D37" s="9" t="inlineStr">
        <is>
          <t>midmissourilawyers.com</t>
        </is>
      </c>
      <c r="E37" s="9" t="inlineStr">
        <is>
          <t>https://www.midmissourilawyers.com/a-closer-look-at-dwi-laws-in-missouri/</t>
        </is>
      </c>
      <c r="F37" s="9" t="inlineStr">
        <is>
          <t>{"language": "en", "limit": 300, "location": "United States", "location_code": 2840}</t>
        </is>
      </c>
      <c r="G37" s="9" t="inlineStr">
        <is>
          <t>DWI Defense</t>
        </is>
      </c>
    </row>
    <row r="38" ht="22" customHeight="1">
      <c r="A38" s="6" t="inlineStr">
        <is>
          <t>missouri expungement</t>
        </is>
      </c>
      <c r="B38" s="8" t="n">
        <v>320</v>
      </c>
      <c r="C38" s="8" t="n">
        <v>19</v>
      </c>
      <c r="D38" s="6" t="inlineStr">
        <is>
          <t>midmissourilawyers.com</t>
        </is>
      </c>
      <c r="E38" s="6" t="inlineStr">
        <is>
          <t>https://www.midmissourilawyers.com/practice-areas/criminal-defense/expungements/</t>
        </is>
      </c>
      <c r="F38" s="6" t="inlineStr">
        <is>
          <t>{"language": "en", "limit": 300, "location": "United States", "location_code": 2840}</t>
        </is>
      </c>
      <c r="G38" s="6" t="inlineStr">
        <is>
          <t>Expungement</t>
        </is>
      </c>
    </row>
    <row r="39" ht="22" customHeight="1">
      <c r="A39" s="9" t="inlineStr">
        <is>
          <t>columbia mo criminal defense attorney</t>
        </is>
      </c>
      <c r="B39" s="11" t="n">
        <v>210</v>
      </c>
      <c r="C39" s="11" t="n">
        <v>5</v>
      </c>
      <c r="D39" s="9" t="inlineStr">
        <is>
          <t>midmissourilawyers.com</t>
        </is>
      </c>
      <c r="E39" s="9" t="inlineStr">
        <is>
          <t>https://www.midmissourilawyers.com/practice-areas/criminal-defense/</t>
        </is>
      </c>
      <c r="F39" s="9" t="inlineStr">
        <is>
          <t>{"language": "en", "limit": 300, "location": "United States", "location_code": 2840}</t>
        </is>
      </c>
      <c r="G39" s="9" t="inlineStr">
        <is>
          <t>Criminal Defense</t>
        </is>
      </c>
    </row>
    <row r="40" ht="22" customHeight="1">
      <c r="A40" s="6" t="inlineStr">
        <is>
          <t>criminal defense attorney columbia mo</t>
        </is>
      </c>
      <c r="B40" s="8" t="n">
        <v>210</v>
      </c>
      <c r="C40" s="8" t="n">
        <v>5</v>
      </c>
      <c r="D40" s="6" t="inlineStr">
        <is>
          <t>midmissourilawyers.com</t>
        </is>
      </c>
      <c r="E40" s="6" t="inlineStr">
        <is>
          <t>https://www.midmissourilawyers.com/practice-areas/criminal-defense/</t>
        </is>
      </c>
      <c r="F40" s="6" t="inlineStr">
        <is>
          <t>{"language": "en", "limit": 300, "location": "United States", "location_code": 2840}</t>
        </is>
      </c>
      <c r="G40" s="6" t="inlineStr">
        <is>
          <t>Criminal Defense</t>
        </is>
      </c>
    </row>
    <row r="41" ht="22" customHeight="1">
      <c r="A41" s="9" t="inlineStr">
        <is>
          <t>criminal defense lawyers in columbia mo</t>
        </is>
      </c>
      <c r="B41" s="11" t="n">
        <v>210</v>
      </c>
      <c r="C41" s="11" t="n">
        <v>4</v>
      </c>
      <c r="D41" s="9" t="inlineStr">
        <is>
          <t>midmissourilawyers.com</t>
        </is>
      </c>
      <c r="E41" s="9" t="inlineStr">
        <is>
          <t>https://www.midmissourilawyers.com/practice-areas/criminal-defense/</t>
        </is>
      </c>
      <c r="F41" s="9" t="inlineStr">
        <is>
          <t>{"language": "en", "limit": 300, "location": "United States", "location_code": 2840}</t>
        </is>
      </c>
      <c r="G41" s="9" t="inlineStr">
        <is>
          <t>Criminal Defense</t>
        </is>
      </c>
    </row>
    <row r="42" ht="22" customHeight="1">
      <c r="A42" s="6" t="inlineStr">
        <is>
          <t>defense attorney domestic violence</t>
        </is>
      </c>
      <c r="B42" s="8" t="n">
        <v>210</v>
      </c>
      <c r="C42" s="8" t="n">
        <v>48</v>
      </c>
      <c r="D42" s="6" t="inlineStr">
        <is>
          <t>midmissourilawyers.com</t>
        </is>
      </c>
      <c r="E42" s="6" t="inlineStr">
        <is>
          <t>https://www.midmissourilawyers.com/practice-areas/criminal-defense/assault-domestic-violence/</t>
        </is>
      </c>
      <c r="F42" s="6" t="inlineStr">
        <is>
          <t>{"language": "en", "limit": 300, "location": "United States", "location_code": 2840}</t>
        </is>
      </c>
      <c r="G42" s="6" t="inlineStr">
        <is>
          <t>Domestic Violence Defense</t>
        </is>
      </c>
    </row>
    <row r="43" ht="22" customHeight="1">
      <c r="A43" s="9" t="inlineStr">
        <is>
          <t>is a dwi a felony in missouri</t>
        </is>
      </c>
      <c r="B43" s="11" t="n">
        <v>210</v>
      </c>
      <c r="C43" s="11" t="n">
        <v>62</v>
      </c>
      <c r="D43" s="9" t="inlineStr">
        <is>
          <t>midmissourilawyers.com</t>
        </is>
      </c>
      <c r="E43" s="9" t="inlineStr">
        <is>
          <t>https://www.midmissourilawyers.com/a-closer-look-at-dwi-laws-in-missouri/</t>
        </is>
      </c>
      <c r="F43" s="9" t="inlineStr">
        <is>
          <t>{"language": "en", "limit": 300, "location": "United States", "location_code": 2840}</t>
        </is>
      </c>
      <c r="G43" s="9" t="inlineStr">
        <is>
          <t>DWI Defense</t>
        </is>
      </c>
    </row>
    <row r="44" ht="22" customHeight="1">
      <c r="A44" s="6" t="inlineStr">
        <is>
          <t>is dwi a felony in missouri</t>
        </is>
      </c>
      <c r="B44" s="8" t="n">
        <v>210</v>
      </c>
      <c r="C44" s="8" t="n">
        <v>63</v>
      </c>
      <c r="D44" s="6" t="inlineStr">
        <is>
          <t>midmissourilawyers.com</t>
        </is>
      </c>
      <c r="E44" s="6" t="inlineStr">
        <is>
          <t>https://www.midmissourilawyers.com/a-closer-look-at-dwi-laws-in-missouri/</t>
        </is>
      </c>
      <c r="F44" s="6" t="inlineStr">
        <is>
          <t>{"language": "en", "limit": 300, "location": "United States", "location_code": 2840}</t>
        </is>
      </c>
      <c r="G44" s="6" t="inlineStr">
        <is>
          <t>DWI Defense</t>
        </is>
      </c>
    </row>
    <row r="45" ht="22" customHeight="1">
      <c r="A45" s="9" t="inlineStr">
        <is>
          <t>wrongful death lawyers in missouri</t>
        </is>
      </c>
      <c r="B45" s="11" t="n">
        <v>210</v>
      </c>
      <c r="C45" s="11" t="n">
        <v>17</v>
      </c>
      <c r="D45" s="9" t="inlineStr">
        <is>
          <t>midmissourilawyers.com</t>
        </is>
      </c>
      <c r="E45" s="9" t="inlineStr">
        <is>
          <t>https://www.midmissourilawyers.com/practice-areas/wrongful-death/</t>
        </is>
      </c>
      <c r="F45" s="9" t="inlineStr">
        <is>
          <t>{"language": "en", "limit": 300, "location": "United States", "location_code": 2840}</t>
        </is>
      </c>
      <c r="G45" s="9" t="inlineStr">
        <is>
          <t>Wrongful Death</t>
        </is>
      </c>
    </row>
    <row r="46" ht="22" customHeight="1">
      <c r="A46" s="6" t="inlineStr">
        <is>
          <t>best criminal defense attorney in missouri</t>
        </is>
      </c>
      <c r="B46" s="8" t="n">
        <v>170</v>
      </c>
      <c r="C46" s="8" t="n">
        <v>16</v>
      </c>
      <c r="D46" s="6" t="inlineStr">
        <is>
          <t>midmissourilawyers.com</t>
        </is>
      </c>
      <c r="E46" s="6" t="inlineStr">
        <is>
          <t>https://www.midmissourilawyers.com/practice-areas/criminal-defense/</t>
        </is>
      </c>
      <c r="F46" s="6" t="inlineStr">
        <is>
          <t>{"language": "en", "limit": 300, "location": "United States", "location_code": 2840}</t>
        </is>
      </c>
      <c r="G46" s="6" t="inlineStr">
        <is>
          <t>Criminal Defense</t>
        </is>
      </c>
    </row>
    <row r="47" ht="22" customHeight="1">
      <c r="A47" s="9" t="inlineStr">
        <is>
          <t>dui vs dwi in missouri</t>
        </is>
      </c>
      <c r="B47" s="11" t="n">
        <v>170</v>
      </c>
      <c r="C47" s="11" t="n">
        <v>104</v>
      </c>
      <c r="D47" s="9" t="inlineStr">
        <is>
          <t>midmissourilawyers.com</t>
        </is>
      </c>
      <c r="E47" s="9" t="inlineStr">
        <is>
          <t>https://www.midmissourilawyers.com/a-closer-look-at-dwi-laws-in-missouri/</t>
        </is>
      </c>
      <c r="F47" s="9" t="inlineStr">
        <is>
          <t>{"language": "en", "limit": 300, "location": "United States", "location_code": 2840}</t>
        </is>
      </c>
      <c r="G47" s="9" t="inlineStr">
        <is>
          <t>DWI Defense</t>
        </is>
      </c>
    </row>
    <row r="48" ht="22" customHeight="1">
      <c r="A48" s="6" t="inlineStr">
        <is>
          <t>dwi vs dui in missouri</t>
        </is>
      </c>
      <c r="B48" s="8" t="n">
        <v>170</v>
      </c>
      <c r="C48" s="8" t="n">
        <v>92</v>
      </c>
      <c r="D48" s="6" t="inlineStr">
        <is>
          <t>midmissourilawyers.com</t>
        </is>
      </c>
      <c r="E48" s="6" t="inlineStr">
        <is>
          <t>https://www.midmissourilawyers.com/a-closer-look-at-dwi-laws-in-missouri/</t>
        </is>
      </c>
      <c r="F48" s="6" t="inlineStr">
        <is>
          <t>{"language": "en", "limit": 300, "location": "United States", "location_code": 2840}</t>
        </is>
      </c>
      <c r="G48" s="6" t="inlineStr">
        <is>
          <t>DWI Defense</t>
        </is>
      </c>
    </row>
    <row r="49" ht="22" customHeight="1">
      <c r="A49" s="9" t="inlineStr">
        <is>
          <t>drug charges lawyer near me</t>
        </is>
      </c>
      <c r="B49" s="11" t="n">
        <v>140</v>
      </c>
      <c r="C49" s="11" t="n">
        <v>45</v>
      </c>
      <c r="D49" s="9" t="inlineStr">
        <is>
          <t>midmissourilawyers.com</t>
        </is>
      </c>
      <c r="E49" s="9" t="inlineStr">
        <is>
          <t>https://www.midmissourilawyers.com/practice-areas/criminal-defense/drug-crimes/</t>
        </is>
      </c>
      <c r="F49" s="9" t="inlineStr">
        <is>
          <t>{"language": "en", "limit": 300, "location": "United States", "location_code": 2840}</t>
        </is>
      </c>
      <c r="G49" s="9" t="inlineStr">
        <is>
          <t>Drug Crimes</t>
        </is>
      </c>
    </row>
    <row r="50" ht="22" customHeight="1">
      <c r="A50" s="6" t="inlineStr">
        <is>
          <t>dwi felony missouri</t>
        </is>
      </c>
      <c r="B50" s="8" t="n">
        <v>140</v>
      </c>
      <c r="C50" s="8" t="n">
        <v>62</v>
      </c>
      <c r="D50" s="6" t="inlineStr">
        <is>
          <t>midmissourilawyers.com</t>
        </is>
      </c>
      <c r="E50" s="6" t="inlineStr">
        <is>
          <t>https://www.midmissourilawyers.com/a-closer-look-at-dwi-laws-in-missouri/</t>
        </is>
      </c>
      <c r="F50" s="6" t="inlineStr">
        <is>
          <t>{"language": "en", "limit": 300, "location": "United States", "location_code": 2840}</t>
        </is>
      </c>
      <c r="G50" s="6" t="inlineStr">
        <is>
          <t>DWI Defense</t>
        </is>
      </c>
    </row>
    <row r="51" ht="22" customHeight="1">
      <c r="A51" s="9" t="inlineStr">
        <is>
          <t>felony dui in missouri</t>
        </is>
      </c>
      <c r="B51" s="11" t="n">
        <v>140</v>
      </c>
      <c r="C51" s="11" t="n">
        <v>66</v>
      </c>
      <c r="D51" s="9" t="inlineStr">
        <is>
          <t>midmissourilawyers.com</t>
        </is>
      </c>
      <c r="E51" s="9" t="inlineStr">
        <is>
          <t>https://www.midmissourilawyers.com/a-closer-look-at-dwi-laws-in-missouri/</t>
        </is>
      </c>
      <c r="F51" s="9" t="inlineStr">
        <is>
          <t>{"language": "en", "limit": 300, "location": "United States", "location_code": 2840}</t>
        </is>
      </c>
      <c r="G51" s="9" t="inlineStr">
        <is>
          <t>DWI Defense</t>
        </is>
      </c>
    </row>
    <row r="52" ht="22" customHeight="1">
      <c r="A52" s="6" t="inlineStr">
        <is>
          <t>missouri felony dwi</t>
        </is>
      </c>
      <c r="B52" s="8" t="n">
        <v>140</v>
      </c>
      <c r="C52" s="8" t="n">
        <v>59</v>
      </c>
      <c r="D52" s="6" t="inlineStr">
        <is>
          <t>midmissourilawyers.com</t>
        </is>
      </c>
      <c r="E52" s="6" t="inlineStr">
        <is>
          <t>https://www.midmissourilawyers.com/a-closer-look-at-dwi-laws-in-missouri/</t>
        </is>
      </c>
      <c r="F52" s="6" t="inlineStr">
        <is>
          <t>{"language": "en", "limit": 300, "location": "United States", "location_code": 2840}</t>
        </is>
      </c>
      <c r="G52" s="6" t="inlineStr">
        <is>
          <t>DWI Defense</t>
        </is>
      </c>
    </row>
    <row r="53" ht="22" customHeight="1">
      <c r="A53" s="9" t="inlineStr">
        <is>
          <t>how much does a traffic lawyer cost in missouri</t>
        </is>
      </c>
      <c r="B53" s="11" t="n">
        <v>90</v>
      </c>
      <c r="C53" s="11" t="n">
        <v>26</v>
      </c>
      <c r="D53" s="9" t="inlineStr">
        <is>
          <t>comocriminaldefense.com</t>
        </is>
      </c>
      <c r="E53" s="9" t="inlineStr">
        <is>
          <t>https://comocriminaldefense.com/traffic-tickets</t>
        </is>
      </c>
      <c r="F53" s="9" t="inlineStr">
        <is>
          <t>{"language": "en", "limit": 300, "location": "United States", "location_code": 2840}</t>
        </is>
      </c>
      <c r="G53" s="9" t="inlineStr">
        <is>
          <t>Traffic Violations</t>
        </is>
      </c>
    </row>
    <row r="54" ht="22" customHeight="1">
      <c r="A54" s="6" t="inlineStr">
        <is>
          <t>top dui attorneys near me</t>
        </is>
      </c>
      <c r="B54" s="8" t="n">
        <v>70</v>
      </c>
      <c r="C54" s="8" t="n">
        <v>35</v>
      </c>
      <c r="D54" s="6" t="inlineStr">
        <is>
          <t>comocriminaldefense.com</t>
        </is>
      </c>
      <c r="E54" s="6" t="inlineStr">
        <is>
          <t>https://comocriminaldefense.com/dwi-dui-defense</t>
        </is>
      </c>
      <c r="F54" s="6" t="inlineStr">
        <is>
          <t>{"language": "en", "limit": 300, "location": "United States", "location_code": 2840}</t>
        </is>
      </c>
      <c r="G54" s="6" t="inlineStr">
        <is>
          <t>DWI Defense</t>
        </is>
      </c>
    </row>
    <row r="55" ht="22" customHeight="1">
      <c r="A55" s="9" t="inlineStr">
        <is>
          <t>best dwi lawyer in missouri</t>
        </is>
      </c>
      <c r="B55" s="11" t="n">
        <v>50</v>
      </c>
      <c r="C55" s="11" t="n">
        <v>54</v>
      </c>
      <c r="D55" s="9" t="inlineStr">
        <is>
          <t>comocriminaldefense.com</t>
        </is>
      </c>
      <c r="E55" s="9" t="inlineStr">
        <is>
          <t>https://comocriminaldefense.com/dwi-dui-defense</t>
        </is>
      </c>
      <c r="F55" s="9" t="inlineStr">
        <is>
          <t>{"language": "en", "limit": 300, "location": "United States", "location_code": 2840}</t>
        </is>
      </c>
      <c r="G55" s="9" t="inlineStr">
        <is>
          <t>DWI Defense</t>
        </is>
      </c>
    </row>
  </sheetData>
  <autoFilter ref="A1:G55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Step</t>
        </is>
      </c>
      <c r="B1" s="5" t="inlineStr">
        <is>
          <t>Evidence rule</t>
        </is>
      </c>
    </row>
    <row r="2" ht="22" customHeight="1">
      <c r="A2" s="6" t="inlineStr">
        <is>
          <t>Expansion order</t>
        </is>
      </c>
      <c r="B2" s="6" t="inlineStr">
        <is>
          <t>Suggestion, related-keyword, direct-local-firm, and first-party sweeps ran before page mapping.</t>
        </is>
      </c>
    </row>
    <row r="3" ht="22" customHeight="1">
      <c r="A3" s="9" t="inlineStr">
        <is>
          <t>Matrix</t>
        </is>
      </c>
      <c r="B3" s="9" t="inlineStr">
        <is>
          <t>Every confirmed service was crossed with every authorized location and commercial intent.</t>
        </is>
      </c>
    </row>
    <row r="4" ht="22" customHeight="1">
      <c r="A4" s="6" t="inlineStr">
        <is>
          <t>Volume</t>
        </is>
      </c>
      <c r="B4" s="6" t="inlineStr">
        <is>
          <t>Every matrix row has location-targeted English volume evidence; close variants remain scoped separately.</t>
        </is>
      </c>
    </row>
    <row r="5" ht="22" customHeight="1">
      <c r="A5" s="9" t="inlineStr">
        <is>
          <t>SERP</t>
        </is>
      </c>
      <c r="B5" s="9" t="inlineStr">
        <is>
          <t>Every matrix row has a successful location-targeted desktop depth-10 disposition.</t>
        </is>
      </c>
    </row>
    <row r="6" ht="22" customHeight="1">
      <c r="A6" s="6" t="inlineStr">
        <is>
          <t>Priorities</t>
        </is>
      </c>
      <c r="B6" s="6" t="inlineStr">
        <is>
          <t>Rows qualifying as visible P1/P2 candidates received depth-30 samples and US exact/authority benchmarks.</t>
        </is>
      </c>
    </row>
    <row r="7" ht="22" customHeight="1">
      <c r="A7" s="9" t="inlineStr">
        <is>
          <t>Difficulty</t>
        </is>
      </c>
      <c r="B7" s="9" t="inlineStr">
        <is>
          <t>Authority DR component 0-40 + exact local-page saturation 0-25 + institutional moat 0-20 + SERP crowding 0-15</t>
        </is>
      </c>
    </row>
    <row r="8" ht="22" customHeight="1">
      <c r="A8" s="6" t="inlineStr">
        <is>
          <t>Directories</t>
        </is>
      </c>
      <c r="B8" s="6" t="inlineStr">
        <is>
          <t>Directories are recorded as crowding evidence and excluded from the lowest-independent benchmark.</t>
        </is>
      </c>
    </row>
    <row r="9" ht="22" customHeight="1">
      <c r="A9" s="9" t="inlineStr">
        <is>
          <t>Canonical</t>
        </is>
      </c>
      <c r="B9" s="9" t="inlineStr">
        <is>
          <t>Columbia owns local intent; explicit Missouri terms use a statewide canonical. Other city pages are excluded without authorized service proof.</t>
        </is>
      </c>
    </row>
    <row r="10" ht="22" customHeight="1">
      <c r="A10" s="6" t="inlineStr">
        <is>
          <t>Optional supplement</t>
        </is>
      </c>
      <c r="B10" s="6" t="inlineStr">
        <is>
          <t>Optional country-level close-variant supplement unavailable; no estimate from that source is blended into the workbook.</t>
        </is>
      </c>
    </row>
    <row r="11" ht="22" customHeight="1">
      <c r="A11" s="9" t="inlineStr">
        <is>
          <t>First-party</t>
        </is>
      </c>
      <c r="B11" s="9" t="inlineStr">
        <is>
          <t>Attempt status: no property access; 0 pages and 0 queries returned.</t>
        </is>
      </c>
    </row>
  </sheetData>
  <autoFilter ref="A1:B11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 ht="34" customHeight="1">
      <c r="A1" s="5" t="inlineStr">
        <is>
          <t>Research Action</t>
        </is>
      </c>
      <c r="B1" s="5" t="inlineStr">
        <is>
          <t>Completed</t>
        </is>
      </c>
      <c r="C1" s="5" t="inlineStr">
        <is>
          <t>Scope / Gate</t>
        </is>
      </c>
    </row>
    <row r="2" ht="22" customHeight="1">
      <c r="A2" s="6" t="inlineStr">
        <is>
          <t>Suggestion sweeps</t>
        </is>
      </c>
      <c r="B2" s="8" t="n">
        <v>40</v>
      </c>
      <c r="C2" s="6" t="inlineStr">
        <is>
          <t>Every service head and head + Columbia, Missouri</t>
        </is>
      </c>
    </row>
    <row r="3" ht="22" customHeight="1">
      <c r="A3" s="9" t="inlineStr">
        <is>
          <t>Related sweeps</t>
        </is>
      </c>
      <c r="B3" s="11" t="n">
        <v>10</v>
      </c>
      <c r="C3" s="9" t="inlineStr">
        <is>
          <t>Top ten service heads</t>
        </is>
      </c>
    </row>
    <row r="4" ht="22" customHeight="1">
      <c r="A4" s="6" t="inlineStr">
        <is>
          <t>Matrix volume rows</t>
        </is>
      </c>
      <c r="B4" s="8" t="n">
        <v>40</v>
      </c>
      <c r="C4" s="6" t="inlineStr">
        <is>
          <t>Location-targeted</t>
        </is>
      </c>
    </row>
    <row r="5" ht="22" customHeight="1">
      <c r="A5" s="9" t="inlineStr">
        <is>
          <t>Depth-10 SERPs</t>
        </is>
      </c>
      <c r="B5" s="11" t="n">
        <v>40</v>
      </c>
      <c r="C5" s="9" t="inlineStr">
        <is>
          <t>Every matrix row</t>
        </is>
      </c>
    </row>
    <row r="6" ht="22" customHeight="1">
      <c r="A6" s="6" t="inlineStr">
        <is>
          <t>Depth-30 SERPs</t>
        </is>
      </c>
      <c r="B6" s="8" t="n">
        <v>27</v>
      </c>
      <c r="C6" s="6" t="inlineStr">
        <is>
          <t>Visible priority qualification set</t>
        </is>
      </c>
    </row>
    <row r="7" ht="22" customHeight="1">
      <c r="A7" s="9" t="inlineStr">
        <is>
          <t>Ranked-keyword harvests</t>
        </is>
      </c>
      <c r="B7" s="11" t="n">
        <v>3</v>
      </c>
      <c r="C7" s="9" t="inlineStr">
        <is>
          <t>Three dynamically selected direct local firms</t>
        </is>
      </c>
    </row>
    <row r="8" ht="22" customHeight="1">
      <c r="A8" s="6" t="inlineStr">
        <is>
          <t>Task failures</t>
        </is>
      </c>
      <c r="B8" s="8" t="n">
        <v>0</v>
      </c>
      <c r="C8" s="6" t="inlineStr">
        <is>
          <t>Delivery gate requires zero</t>
        </is>
      </c>
    </row>
    <row r="9" ht="22" customHeight="1">
      <c r="A9" s="9" t="inlineStr">
        <is>
          <t>Request failures</t>
        </is>
      </c>
      <c r="B9" s="11" t="n">
        <v>0</v>
      </c>
      <c r="C9" s="9" t="inlineStr">
        <is>
          <t>Delivery gate requires zero</t>
        </is>
      </c>
    </row>
    <row r="10" ht="22" customHeight="1">
      <c r="A10" s="6" t="inlineStr">
        <is>
          <t>First-party pages</t>
        </is>
      </c>
      <c r="B10" s="8" t="n">
        <v>0</v>
      </c>
      <c r="C10" s="6" t="inlineStr">
        <is>
          <t>no property access</t>
        </is>
      </c>
    </row>
    <row r="11" ht="22" customHeight="1">
      <c r="A11" s="9" t="inlineStr">
        <is>
          <t>First-party queries</t>
        </is>
      </c>
      <c r="B11" s="11" t="n">
        <v>0</v>
      </c>
      <c r="C11" s="9" t="inlineStr">
        <is>
          <t>no property access</t>
        </is>
      </c>
    </row>
  </sheetData>
  <autoFilter ref="A1:C11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30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5" t="inlineStr">
        <is>
          <t>Service</t>
        </is>
      </c>
      <c r="B1" s="5" t="inlineStr">
        <is>
          <t>Truth Status</t>
        </is>
      </c>
      <c r="C1" s="5" t="inlineStr">
        <is>
          <t>Verified / Proposed Canonical</t>
        </is>
      </c>
      <c r="D1" s="5" t="inlineStr">
        <is>
          <t>Search Head</t>
        </is>
      </c>
      <c r="E1" s="5" t="inlineStr">
        <is>
          <t>Case Value Points</t>
        </is>
      </c>
      <c r="F1" s="5" t="inlineStr">
        <is>
          <t>Basis</t>
        </is>
      </c>
    </row>
    <row r="2" ht="22" customHeight="1">
      <c r="A2" s="6" t="inlineStr">
        <is>
          <t>Criminal Defense</t>
        </is>
      </c>
      <c r="B2" s="7" t="inlineStr">
        <is>
          <t>Included</t>
        </is>
      </c>
      <c r="C2" s="6" t="inlineStr">
        <is>
          <t>/criminal-defense/</t>
        </is>
      </c>
      <c r="D2" s="6" t="inlineStr">
        <is>
          <t>criminal defense lawyer</t>
        </is>
      </c>
      <c r="E2" s="8" t="n">
        <v>23</v>
      </c>
      <c r="F2" s="6" t="inlineStr">
        <is>
          <t>Supplied research scope; reconfirm on discovery call</t>
        </is>
      </c>
    </row>
    <row r="3" ht="22" customHeight="1">
      <c r="A3" s="9" t="inlineStr">
        <is>
          <t>DWI Defense</t>
        </is>
      </c>
      <c r="B3" s="10" t="inlineStr">
        <is>
          <t>Included</t>
        </is>
      </c>
      <c r="C3" s="9" t="inlineStr">
        <is>
          <t>/criminal-defense/dwi-mo/</t>
        </is>
      </c>
      <c r="D3" s="9" t="inlineStr">
        <is>
          <t>dwi lawyer</t>
        </is>
      </c>
      <c r="E3" s="11" t="n">
        <v>24</v>
      </c>
      <c r="F3" s="9" t="inlineStr">
        <is>
          <t>Supplied research scope; reconfirm on discovery call</t>
        </is>
      </c>
    </row>
    <row r="4" ht="22" customHeight="1">
      <c r="A4" s="6" t="inlineStr">
        <is>
          <t>Drug Crimes</t>
        </is>
      </c>
      <c r="B4" s="7" t="inlineStr">
        <is>
          <t>Included</t>
        </is>
      </c>
      <c r="C4" s="6" t="inlineStr">
        <is>
          <t>/criminal-defense/drug-crimes/</t>
        </is>
      </c>
      <c r="D4" s="6" t="inlineStr">
        <is>
          <t>drug crime lawyer</t>
        </is>
      </c>
      <c r="E4" s="8" t="n">
        <v>22</v>
      </c>
      <c r="F4" s="6" t="inlineStr">
        <is>
          <t>Supplied research scope; reconfirm on discovery call</t>
        </is>
      </c>
    </row>
    <row r="5" ht="22" customHeight="1">
      <c r="A5" s="9" t="inlineStr">
        <is>
          <t>Drug Possession</t>
        </is>
      </c>
      <c r="B5" s="10" t="inlineStr">
        <is>
          <t>Included</t>
        </is>
      </c>
      <c r="C5" s="9" t="inlineStr">
        <is>
          <t>/criminal-defense/drug-possession/</t>
        </is>
      </c>
      <c r="D5" s="9" t="inlineStr">
        <is>
          <t>drug possession lawyer</t>
        </is>
      </c>
      <c r="E5" s="11" t="n">
        <v>21</v>
      </c>
      <c r="F5" s="9" t="inlineStr">
        <is>
          <t>Supplied research scope; reconfirm on discovery call</t>
        </is>
      </c>
    </row>
    <row r="6" ht="22" customHeight="1">
      <c r="A6" s="6" t="inlineStr">
        <is>
          <t>Assault Defense</t>
        </is>
      </c>
      <c r="B6" s="7" t="inlineStr">
        <is>
          <t>Included</t>
        </is>
      </c>
      <c r="C6" s="6" t="inlineStr">
        <is>
          <t>/criminal-defense/assault-defense/</t>
        </is>
      </c>
      <c r="D6" s="6" t="inlineStr">
        <is>
          <t>assault defense lawyer</t>
        </is>
      </c>
      <c r="E6" s="8" t="n">
        <v>23</v>
      </c>
      <c r="F6" s="6" t="inlineStr">
        <is>
          <t>Supplied research scope; reconfirm on discovery call</t>
        </is>
      </c>
    </row>
    <row r="7" ht="22" customHeight="1">
      <c r="A7" s="9" t="inlineStr">
        <is>
          <t>Domestic Violence Defense</t>
        </is>
      </c>
      <c r="B7" s="10" t="inlineStr">
        <is>
          <t>Included</t>
        </is>
      </c>
      <c r="C7" s="9" t="inlineStr">
        <is>
          <t>/criminal-defense/domestic-violence/</t>
        </is>
      </c>
      <c r="D7" s="9" t="inlineStr">
        <is>
          <t>domestic violence lawyer</t>
        </is>
      </c>
      <c r="E7" s="11" t="n">
        <v>22</v>
      </c>
      <c r="F7" s="9" t="inlineStr">
        <is>
          <t>Supplied research scope; reconfirm on discovery call</t>
        </is>
      </c>
    </row>
    <row r="8" ht="22" customHeight="1">
      <c r="A8" s="6" t="inlineStr">
        <is>
          <t>Sex Crimes Defense</t>
        </is>
      </c>
      <c r="B8" s="7" t="inlineStr">
        <is>
          <t>Included</t>
        </is>
      </c>
      <c r="C8" s="6" t="inlineStr">
        <is>
          <t>/criminal-defense/sexual-offenses/</t>
        </is>
      </c>
      <c r="D8" s="6" t="inlineStr">
        <is>
          <t>sex crime lawyer</t>
        </is>
      </c>
      <c r="E8" s="8" t="n">
        <v>25</v>
      </c>
      <c r="F8" s="6" t="inlineStr">
        <is>
          <t>Supplied research scope; reconfirm on discovery call</t>
        </is>
      </c>
    </row>
    <row r="9" ht="22" customHeight="1">
      <c r="A9" s="9" t="inlineStr">
        <is>
          <t>Federal Criminal Defense</t>
        </is>
      </c>
      <c r="B9" s="10" t="inlineStr">
        <is>
          <t>Included</t>
        </is>
      </c>
      <c r="C9" s="9" t="inlineStr">
        <is>
          <t>/criminal-defense/federal-offenses/</t>
        </is>
      </c>
      <c r="D9" s="9" t="inlineStr">
        <is>
          <t>federal criminal defense lawyer</t>
        </is>
      </c>
      <c r="E9" s="11" t="n">
        <v>25</v>
      </c>
      <c r="F9" s="9" t="inlineStr">
        <is>
          <t>Supplied research scope; reconfirm on discovery call</t>
        </is>
      </c>
    </row>
    <row r="10" ht="22" customHeight="1">
      <c r="A10" s="6" t="inlineStr">
        <is>
          <t>Traffic Violations</t>
        </is>
      </c>
      <c r="B10" s="7" t="inlineStr">
        <is>
          <t>Included</t>
        </is>
      </c>
      <c r="C10" s="6" t="inlineStr">
        <is>
          <t>/criminal-defense/traffic-violations/</t>
        </is>
      </c>
      <c r="D10" s="6" t="inlineStr">
        <is>
          <t>traffic violation lawyer</t>
        </is>
      </c>
      <c r="E10" s="8" t="n">
        <v>18</v>
      </c>
      <c r="F10" s="6" t="inlineStr">
        <is>
          <t>Supplied research scope; reconfirm on discovery call</t>
        </is>
      </c>
    </row>
    <row r="11" ht="22" customHeight="1">
      <c r="A11" s="9" t="inlineStr">
        <is>
          <t>Expungement</t>
        </is>
      </c>
      <c r="B11" s="10" t="inlineStr">
        <is>
          <t>Included</t>
        </is>
      </c>
      <c r="C11" s="9" t="inlineStr">
        <is>
          <t>/criminal-defense/expungement/</t>
        </is>
      </c>
      <c r="D11" s="9" t="inlineStr">
        <is>
          <t>expungement lawyer</t>
        </is>
      </c>
      <c r="E11" s="11" t="n">
        <v>18</v>
      </c>
      <c r="F11" s="9" t="inlineStr">
        <is>
          <t>Supplied research scope; reconfirm on discovery call</t>
        </is>
      </c>
    </row>
    <row r="12" ht="22" customHeight="1">
      <c r="A12" s="6" t="inlineStr">
        <is>
          <t>White Collar Crimes</t>
        </is>
      </c>
      <c r="B12" s="7" t="inlineStr">
        <is>
          <t>Included</t>
        </is>
      </c>
      <c r="C12" s="6" t="inlineStr">
        <is>
          <t>/criminal-defense/fraud/</t>
        </is>
      </c>
      <c r="D12" s="6" t="inlineStr">
        <is>
          <t>white collar crime lawyer</t>
        </is>
      </c>
      <c r="E12" s="8" t="n">
        <v>24</v>
      </c>
      <c r="F12" s="6" t="inlineStr">
        <is>
          <t>Supplied research scope; reconfirm on discovery call</t>
        </is>
      </c>
    </row>
    <row r="13" ht="22" customHeight="1">
      <c r="A13" s="9" t="inlineStr">
        <is>
          <t>Juvenile Defense</t>
        </is>
      </c>
      <c r="B13" s="10" t="inlineStr">
        <is>
          <t>Included</t>
        </is>
      </c>
      <c r="C13" s="9" t="inlineStr">
        <is>
          <t>/criminal-defense/juvenile-offenses/</t>
        </is>
      </c>
      <c r="D13" s="9" t="inlineStr">
        <is>
          <t>juvenile defense lawyer</t>
        </is>
      </c>
      <c r="E13" s="11" t="n">
        <v>20</v>
      </c>
      <c r="F13" s="9" t="inlineStr">
        <is>
          <t>Supplied research scope; reconfirm on discovery call</t>
        </is>
      </c>
    </row>
    <row r="14" ht="22" customHeight="1">
      <c r="A14" s="6" t="inlineStr">
        <is>
          <t>Personal Injury</t>
        </is>
      </c>
      <c r="B14" s="7" t="inlineStr">
        <is>
          <t>Included</t>
        </is>
      </c>
      <c r="C14" s="6" t="inlineStr">
        <is>
          <t>/personal-injury/columbia-mo/</t>
        </is>
      </c>
      <c r="D14" s="6" t="inlineStr">
        <is>
          <t>personal injury lawyer</t>
        </is>
      </c>
      <c r="E14" s="8" t="n">
        <v>22</v>
      </c>
      <c r="F14" s="6" t="inlineStr">
        <is>
          <t>Supplied research scope; reconfirm on discovery call</t>
        </is>
      </c>
    </row>
    <row r="15" ht="22" customHeight="1">
      <c r="A15" s="9" t="inlineStr">
        <is>
          <t>Car Accident</t>
        </is>
      </c>
      <c r="B15" s="10" t="inlineStr">
        <is>
          <t>Included</t>
        </is>
      </c>
      <c r="C15" s="9" t="inlineStr">
        <is>
          <t>/personal-injury/car-accidents/</t>
        </is>
      </c>
      <c r="D15" s="9" t="inlineStr">
        <is>
          <t>car accident lawyer</t>
        </is>
      </c>
      <c r="E15" s="11" t="n">
        <v>23</v>
      </c>
      <c r="F15" s="9" t="inlineStr">
        <is>
          <t>Supplied research scope; reconfirm on discovery call</t>
        </is>
      </c>
    </row>
    <row r="16" ht="22" customHeight="1">
      <c r="A16" s="6" t="inlineStr">
        <is>
          <t>Truck Accident</t>
        </is>
      </c>
      <c r="B16" s="7" t="inlineStr">
        <is>
          <t>Included</t>
        </is>
      </c>
      <c r="C16" s="6" t="inlineStr">
        <is>
          <t>/personal-injury/truck-accidents/</t>
        </is>
      </c>
      <c r="D16" s="6" t="inlineStr">
        <is>
          <t>truck accident lawyer</t>
        </is>
      </c>
      <c r="E16" s="8" t="n">
        <v>25</v>
      </c>
      <c r="F16" s="6" t="inlineStr">
        <is>
          <t>Supplied research scope; reconfirm on discovery call</t>
        </is>
      </c>
    </row>
    <row r="17" ht="22" customHeight="1">
      <c r="A17" s="9" t="inlineStr">
        <is>
          <t>Motorcycle Accident</t>
        </is>
      </c>
      <c r="B17" s="10" t="inlineStr">
        <is>
          <t>Included</t>
        </is>
      </c>
      <c r="C17" s="9" t="inlineStr">
        <is>
          <t>/personal-injury/motorcycle-accidents/</t>
        </is>
      </c>
      <c r="D17" s="9" t="inlineStr">
        <is>
          <t>motorcycle accident lawyer</t>
        </is>
      </c>
      <c r="E17" s="11" t="n">
        <v>23</v>
      </c>
      <c r="F17" s="9" t="inlineStr">
        <is>
          <t>Supplied research scope; reconfirm on discovery call</t>
        </is>
      </c>
    </row>
    <row r="18" ht="22" customHeight="1">
      <c r="A18" s="6" t="inlineStr">
        <is>
          <t>Medical Malpractice</t>
        </is>
      </c>
      <c r="B18" s="7" t="inlineStr">
        <is>
          <t>Included</t>
        </is>
      </c>
      <c r="C18" s="6" t="inlineStr">
        <is>
          <t>/personal-injury/medical-malpractice/</t>
        </is>
      </c>
      <c r="D18" s="6" t="inlineStr">
        <is>
          <t>medical malpractice lawyer</t>
        </is>
      </c>
      <c r="E18" s="8" t="n">
        <v>25</v>
      </c>
      <c r="F18" s="6" t="inlineStr">
        <is>
          <t>Supplied research scope; reconfirm on discovery call</t>
        </is>
      </c>
    </row>
    <row r="19" ht="22" customHeight="1">
      <c r="A19" s="9" t="inlineStr">
        <is>
          <t>Slip and Fall</t>
        </is>
      </c>
      <c r="B19" s="10" t="inlineStr">
        <is>
          <t>Included</t>
        </is>
      </c>
      <c r="C19" s="9" t="inlineStr">
        <is>
          <t>/personal-injury/slip-and-fall-accidents/</t>
        </is>
      </c>
      <c r="D19" s="9" t="inlineStr">
        <is>
          <t>slip and fall lawyer</t>
        </is>
      </c>
      <c r="E19" s="11" t="n">
        <v>19</v>
      </c>
      <c r="F19" s="9" t="inlineStr">
        <is>
          <t>Supplied research scope; reconfirm on discovery call</t>
        </is>
      </c>
    </row>
    <row r="20" ht="22" customHeight="1">
      <c r="A20" s="6" t="inlineStr">
        <is>
          <t>Wrongful Death</t>
        </is>
      </c>
      <c r="B20" s="7" t="inlineStr">
        <is>
          <t>Included</t>
        </is>
      </c>
      <c r="C20" s="6" t="inlineStr">
        <is>
          <t>/personal-injury/wrongful-death/</t>
        </is>
      </c>
      <c r="D20" s="6" t="inlineStr">
        <is>
          <t>wrongful death lawyer</t>
        </is>
      </c>
      <c r="E20" s="8" t="n">
        <v>25</v>
      </c>
      <c r="F20" s="6" t="inlineStr">
        <is>
          <t>Supplied research scope; reconfirm on discovery call</t>
        </is>
      </c>
    </row>
    <row r="21" ht="22" customHeight="1">
      <c r="A21" s="9" t="inlineStr">
        <is>
          <t>Catastrophic Injury</t>
        </is>
      </c>
      <c r="B21" s="10" t="inlineStr">
        <is>
          <t>Included</t>
        </is>
      </c>
      <c r="C21" s="9" t="inlineStr">
        <is>
          <t>/personal-injury/catastrophic-injuries/</t>
        </is>
      </c>
      <c r="D21" s="9" t="inlineStr">
        <is>
          <t>catastrophic injury lawyer</t>
        </is>
      </c>
      <c r="E21" s="11" t="n">
        <v>25</v>
      </c>
      <c r="F21" s="9" t="inlineStr">
        <is>
          <t>Supplied research scope; reconfirm on discovery call</t>
        </is>
      </c>
    </row>
    <row r="22" ht="22" customHeight="1">
      <c r="A22" s="6" t="inlineStr">
        <is>
          <t>Birth Injury</t>
        </is>
      </c>
      <c r="B22" s="7" t="inlineStr">
        <is>
          <t>Excluded</t>
        </is>
      </c>
      <c r="C22" s="6" t="inlineStr"/>
      <c r="D22" s="6" t="inlineStr"/>
      <c r="E22" s="6" t="inlineStr"/>
      <c r="F22" s="6" t="inlineStr">
        <is>
          <t>Outside authorized service truth</t>
        </is>
      </c>
    </row>
    <row r="23" ht="22" customHeight="1">
      <c r="A23" s="9" t="inlineStr">
        <is>
          <t>Divorce</t>
        </is>
      </c>
      <c r="B23" s="10" t="inlineStr">
        <is>
          <t>Excluded</t>
        </is>
      </c>
      <c r="C23" s="9" t="inlineStr"/>
      <c r="D23" s="9" t="inlineStr"/>
      <c r="E23" s="9" t="inlineStr"/>
      <c r="F23" s="9" t="inlineStr">
        <is>
          <t>Outside authorized service truth</t>
        </is>
      </c>
    </row>
    <row r="24" ht="22" customHeight="1">
      <c r="A24" s="6" t="inlineStr">
        <is>
          <t>Employment Law</t>
        </is>
      </c>
      <c r="B24" s="7" t="inlineStr">
        <is>
          <t>Excluded</t>
        </is>
      </c>
      <c r="C24" s="6" t="inlineStr"/>
      <c r="D24" s="6" t="inlineStr"/>
      <c r="E24" s="6" t="inlineStr"/>
      <c r="F24" s="6" t="inlineStr">
        <is>
          <t>Outside authorized service truth</t>
        </is>
      </c>
    </row>
    <row r="25" ht="22" customHeight="1">
      <c r="A25" s="9" t="inlineStr">
        <is>
          <t>Estate Planning</t>
        </is>
      </c>
      <c r="B25" s="10" t="inlineStr">
        <is>
          <t>Excluded</t>
        </is>
      </c>
      <c r="C25" s="9" t="inlineStr"/>
      <c r="D25" s="9" t="inlineStr"/>
      <c r="E25" s="9" t="inlineStr"/>
      <c r="F25" s="9" t="inlineStr">
        <is>
          <t>Outside authorized service truth</t>
        </is>
      </c>
    </row>
    <row r="26" ht="22" customHeight="1">
      <c r="A26" s="6" t="inlineStr">
        <is>
          <t>Family Law</t>
        </is>
      </c>
      <c r="B26" s="7" t="inlineStr">
        <is>
          <t>Excluded</t>
        </is>
      </c>
      <c r="C26" s="6" t="inlineStr"/>
      <c r="D26" s="6" t="inlineStr"/>
      <c r="E26" s="6" t="inlineStr"/>
      <c r="F26" s="6" t="inlineStr">
        <is>
          <t>Outside authorized service truth</t>
        </is>
      </c>
    </row>
    <row r="27" ht="22" customHeight="1">
      <c r="A27" s="9" t="inlineStr">
        <is>
          <t>Immigration</t>
        </is>
      </c>
      <c r="B27" s="10" t="inlineStr">
        <is>
          <t>Excluded</t>
        </is>
      </c>
      <c r="C27" s="9" t="inlineStr"/>
      <c r="D27" s="9" t="inlineStr"/>
      <c r="E27" s="9" t="inlineStr"/>
      <c r="F27" s="9" t="inlineStr">
        <is>
          <t>Outside authorized service truth</t>
        </is>
      </c>
    </row>
    <row r="28" ht="22" customHeight="1">
      <c r="A28" s="6" t="inlineStr">
        <is>
          <t>Social Security Disability</t>
        </is>
      </c>
      <c r="B28" s="7" t="inlineStr">
        <is>
          <t>Excluded</t>
        </is>
      </c>
      <c r="C28" s="6" t="inlineStr"/>
      <c r="D28" s="6" t="inlineStr"/>
      <c r="E28" s="6" t="inlineStr"/>
      <c r="F28" s="6" t="inlineStr">
        <is>
          <t>Outside authorized service truth</t>
        </is>
      </c>
    </row>
    <row r="29" ht="22" customHeight="1">
      <c r="A29" s="9" t="inlineStr">
        <is>
          <t>Workers Compensation</t>
        </is>
      </c>
      <c r="B29" s="10" t="inlineStr">
        <is>
          <t>Excluded</t>
        </is>
      </c>
      <c r="C29" s="9" t="inlineStr"/>
      <c r="D29" s="9" t="inlineStr"/>
      <c r="E29" s="9" t="inlineStr"/>
      <c r="F29" s="9" t="inlineStr">
        <is>
          <t>Outside authorized service truth</t>
        </is>
      </c>
    </row>
    <row r="30" ht="22" customHeight="1">
      <c r="A30" s="6" t="inlineStr">
        <is>
          <t>Workers' Compensation</t>
        </is>
      </c>
      <c r="B30" s="7" t="inlineStr">
        <is>
          <t>Excluded</t>
        </is>
      </c>
      <c r="C30" s="6" t="inlineStr"/>
      <c r="D30" s="6" t="inlineStr"/>
      <c r="E30" s="6" t="inlineStr"/>
      <c r="F30" s="6" t="inlineStr">
        <is>
          <t>Outside authorized service truth</t>
        </is>
      </c>
    </row>
  </sheetData>
  <autoFilter ref="A1:F30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Criminal Defense</t>
        </is>
      </c>
      <c r="B2" s="6" t="inlineStr">
        <is>
          <t>Criminal Defense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Create or refresh a Columbia-local service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/criminal-defense/columbia-mo/</t>
        </is>
      </c>
      <c r="I2" s="6" t="inlineStr">
        <is>
          <t>Columbia Criminal Defense Lawyer</t>
        </is>
      </c>
      <c r="J2" s="6" t="inlineStr">
        <is>
          <t>criminal defense lawyer columbia</t>
        </is>
      </c>
      <c r="K2" s="6" t="inlineStr">
        <is>
          <t>columbia criminal defense lawyer; criminal defense attorney columbia; criminal defense law firm columbia</t>
        </is>
      </c>
      <c r="L2" s="8" t="n">
        <v>20</v>
      </c>
      <c r="M2" s="8" t="n">
        <v>20</v>
      </c>
      <c r="N2" s="8" t="n">
        <v>33</v>
      </c>
      <c r="O2" s="6" t="inlineStr">
        <is>
          <t>{"allocated_volume": 33,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"criminal defense lawyer near me", "provider_scope": {"language": "en", "location": "Missouri,United States", "match": "close_variant_cluster"}, "statewide_volume": 1600, "status": "success"}</t>
        </is>
      </c>
      <c r="P2" s="8" t="n">
        <v>20</v>
      </c>
      <c r="Q2" s="8" t="n">
        <v>500</v>
      </c>
      <c r="R2" s="8" t="n">
        <v>500</v>
      </c>
      <c r="S2" s="8" t="n">
        <v>29</v>
      </c>
      <c r="T2" s="8" t="n">
        <v>23</v>
      </c>
      <c r="U2" s="8" t="n">
        <v>23</v>
      </c>
      <c r="V2" s="8" t="n">
        <v>10</v>
      </c>
      <c r="W2" s="8" t="n">
        <v>18</v>
      </c>
      <c r="X2" s="8" t="n">
        <v>74</v>
      </c>
      <c r="Y2" s="6" t="inlineStr">
        <is>
          <t>Yes</t>
        </is>
      </c>
      <c r="Z2" s="8" t="n">
        <v>6</v>
      </c>
      <c r="AA2" s="8" t="n">
        <v>8</v>
      </c>
      <c r="AB2" s="8" t="n">
        <v>0.3</v>
      </c>
      <c r="AC2" s="7" t="inlineStr">
        <is>
          <t>gmuellerlaw.com</t>
        </is>
      </c>
      <c r="AD2" s="6" t="inlineStr">
        <is>
          <t>https://www.gmuellerlaw.com/</t>
        </is>
      </c>
      <c r="AE2" s="8" t="n">
        <v>39</v>
      </c>
      <c r="AF2" s="8" t="n">
        <v>23</v>
      </c>
      <c r="AG2" s="6" t="inlineStr">
        <is>
          <t>Local firms</t>
        </is>
      </c>
      <c r="AH2" s="7" t="inlineStr">
        <is>
          <t>4: justia.com | 5: comocriminaldefense.com (DR 8) | 6: midmissourilawyers.com (DR 11) | 7: engandwoods.com (DR 9) | 8: attorneys.superlawyers.com | 9: pinglaw.com (DR 3.4) | 10: landonmillerlaw.com (DR 20) | 11: gmuellerlaw.com (DR 0.3) | 12: facebook.com | 14: minguslawoffice.com (DR 1.3)</t>
        </is>
      </c>
      <c r="AI2" s="6" t="inlineStr">
        <is>
          <t>Practice-area navigation; /criminal-defense/columbia-mo/;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23/40 + Case Value 23/25 + Demand 10/15 + Build Readiness 18/20; case value is a planning weight to validate against intake economics</t>
        </is>
      </c>
    </row>
    <row r="3" ht="22" customHeight="1">
      <c r="A3" s="9" t="inlineStr">
        <is>
          <t>Criminal Defense</t>
        </is>
      </c>
      <c r="B3" s="9" t="inlineStr">
        <is>
          <t>Criminal Defense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Statewide service page</t>
        </is>
      </c>
      <c r="H3" s="9" t="inlineStr">
        <is>
          <t>/criminal-defense/</t>
        </is>
      </c>
      <c r="I3" s="9" t="inlineStr">
        <is>
          <t>Missouri Criminal Defense Lawyer</t>
        </is>
      </c>
      <c r="J3" s="9" t="inlineStr">
        <is>
          <t>criminal defense lawyer missouri</t>
        </is>
      </c>
      <c r="K3" s="9" t="inlineStr">
        <is>
          <t>missouri criminal defense lawyer; criminal defense attorney missouri; criminal defense law firm missouri</t>
        </is>
      </c>
      <c r="L3" s="11" t="n">
        <v>880</v>
      </c>
      <c r="M3" s="11" t="n">
        <v>880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"criminal defense lawyer near me", "provider_scope": {"language": "en", "location": "Missouri,United States", "match": "close_variant_cluster"}, "statewide_volume": 1600, "status": "success"}</t>
        </is>
      </c>
      <c r="P3" s="11" t="n">
        <v>100</v>
      </c>
      <c r="Q3" s="11" t="n">
        <v>0</v>
      </c>
      <c r="R3" s="11" t="n">
        <v>880</v>
      </c>
      <c r="S3" s="11" t="n">
        <v>24</v>
      </c>
      <c r="T3" s="11" t="n">
        <v>30</v>
      </c>
      <c r="U3" s="11" t="n">
        <v>23</v>
      </c>
      <c r="V3" s="11" t="n">
        <v>11</v>
      </c>
      <c r="W3" s="11" t="n">
        <v>20</v>
      </c>
      <c r="X3" s="11" t="n">
        <v>84</v>
      </c>
      <c r="Y3" s="9" t="inlineStr">
        <is>
          <t>Yes</t>
        </is>
      </c>
      <c r="Z3" s="11" t="n">
        <v>2</v>
      </c>
      <c r="AA3" s="11" t="n">
        <v>8</v>
      </c>
      <c r="AB3" s="11" t="n">
        <v>0.1</v>
      </c>
      <c r="AC3" s="10" t="inlineStr">
        <is>
          <t>lozanolaw.com</t>
        </is>
      </c>
      <c r="AD3" s="9" t="inlineStr">
        <is>
          <t>https://www.lozanolaw.com/</t>
        </is>
      </c>
      <c r="AE3" s="11" t="n">
        <v>243</v>
      </c>
      <c r="AF3" s="11" t="n">
        <v>184</v>
      </c>
      <c r="AG3" s="9" t="inlineStr">
        <is>
          <t>Local firms</t>
        </is>
      </c>
      <c r="AH3" s="10" t="inlineStr">
        <is>
          <t>6: justia.com | 7: stlouiscriminaldefense.com (DR 24) | 8: publicdefender.mo.gov | 9: attorneys.superlawyers.com | 10: jcsattorney.com (DR 9) | 11: lawyerlegion.com (DR 58) | 12: lozanolaw.com (DR 0.1) | 13: thehammerlawfirm.com (DR 6) | 14: deputyandmizell.com (DR 8) | 16: scottlawkc.com (DR 1.4)</t>
        </is>
      </c>
      <c r="AI3" s="9" t="inlineStr">
        <is>
          <t>Practice-area navigation; /criminal-defense/columbia-mo/;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30/40 + Case Value 23/25 + Demand 11/15 + Build Readiness 20/20;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DWI Defense</t>
        </is>
      </c>
      <c r="B2" s="6" t="inlineStr">
        <is>
          <t>DWI Defense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Create or refresh a Columbia-local service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/dwi-defense/columbia-mo/</t>
        </is>
      </c>
      <c r="I2" s="6" t="inlineStr">
        <is>
          <t>Columbia DWI Defense Lawyer</t>
        </is>
      </c>
      <c r="J2" s="6" t="inlineStr">
        <is>
          <t>dwi lawyer columbia</t>
        </is>
      </c>
      <c r="K2" s="6" t="inlineStr">
        <is>
          <t>columbia dwi lawyer; dwi attorney columbia; dwi law firm columbia</t>
        </is>
      </c>
      <c r="L2" s="8" t="n">
        <v>10</v>
      </c>
      <c r="M2" s="8" t="n">
        <v>10</v>
      </c>
      <c r="N2" s="8" t="n">
        <v>18</v>
      </c>
      <c r="O2" s="6" t="inlineStr">
        <is>
          <t>{"allocated_volume": 18,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"dwi lawyer near me", "provider_scope": {"language": "en", "location": "Missouri,United States", "match": "close_variant_cluster"}, "statewide_volume": 880, "status": "success"}</t>
        </is>
      </c>
      <c r="P2" s="8" t="n">
        <v>90</v>
      </c>
      <c r="Q2" s="8" t="n">
        <v>0</v>
      </c>
      <c r="R2" s="8" t="n">
        <v>18</v>
      </c>
      <c r="S2" s="8" t="n">
        <v>29</v>
      </c>
      <c r="T2" s="8" t="n">
        <v>27</v>
      </c>
      <c r="U2" s="8" t="n">
        <v>24</v>
      </c>
      <c r="V2" s="8" t="n">
        <v>5</v>
      </c>
      <c r="W2" s="8" t="n">
        <v>18</v>
      </c>
      <c r="X2" s="8" t="n">
        <v>74</v>
      </c>
      <c r="Y2" s="6" t="inlineStr">
        <is>
          <t>Yes</t>
        </is>
      </c>
      <c r="Z2" s="8" t="n">
        <v>6</v>
      </c>
      <c r="AA2" s="8" t="n">
        <v>9</v>
      </c>
      <c r="AB2" s="8" t="n">
        <v>0.3</v>
      </c>
      <c r="AC2" s="7" t="inlineStr">
        <is>
          <t>gmuellerlaw.com</t>
        </is>
      </c>
      <c r="AD2" s="6" t="inlineStr">
        <is>
          <t>https://www.gmuellerlaw.com/practice-areas/dwi/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4: justia.com | 5: midmissourilawyers.com (DR 11) | 6: comocriminaldefense.com (DR 8) | 7: ncdd.com (DR 68) | 8: gmuellerlaw.com (DR 0.3) | 9: rutterandsleeth.com (DR 6) | 10: showmelaw.com (DR 9) | 11: engandwoods.com (DR 9) | 12: lawmissouri.com (DR 7) | 13: attorneys.superlawyers.com</t>
        </is>
      </c>
      <c r="AI2" s="6" t="inlineStr">
        <is>
          <t>Practice-area navigation; /dwi-defense/columbia-mo/;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27/40 + Case Value 24/25 + Demand 5/15 + Build Readiness 18/20; case value is a planning weight to validate against intake economics</t>
        </is>
      </c>
    </row>
    <row r="3" ht="22" customHeight="1">
      <c r="A3" s="9" t="inlineStr">
        <is>
          <t>DWI Defense</t>
        </is>
      </c>
      <c r="B3" s="9" t="inlineStr">
        <is>
          <t>DWI Defense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Statewide service page</t>
        </is>
      </c>
      <c r="H3" s="9" t="inlineStr">
        <is>
          <t>/criminal-defense/dwi-mo/</t>
        </is>
      </c>
      <c r="I3" s="9" t="inlineStr">
        <is>
          <t>Missouri DWI Defense Lawyer</t>
        </is>
      </c>
      <c r="J3" s="9" t="inlineStr">
        <is>
          <t>dwi lawyer missouri</t>
        </is>
      </c>
      <c r="K3" s="9" t="inlineStr">
        <is>
          <t>missouri dwi lawyer; dwi attorney missouri; dwi law firm missouri</t>
        </is>
      </c>
      <c r="L3" s="11" t="n">
        <v>1300</v>
      </c>
      <c r="M3" s="11" t="n">
        <v>1300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"dwi lawyer near me", "provider_scope": {"language": "en", "location": "Missouri,United States", "match": "close_variant_cluster"}, "statewide_volume": 880, "status": "success"}</t>
        </is>
      </c>
      <c r="P3" s="11" t="n">
        <v>150</v>
      </c>
      <c r="Q3" s="11" t="n">
        <v>250</v>
      </c>
      <c r="R3" s="11" t="n">
        <v>1300</v>
      </c>
      <c r="S3" s="11" t="n">
        <v>20</v>
      </c>
      <c r="T3" s="11" t="n">
        <v>32</v>
      </c>
      <c r="U3" s="11" t="n">
        <v>24</v>
      </c>
      <c r="V3" s="11" t="n">
        <v>12</v>
      </c>
      <c r="W3" s="11" t="n">
        <v>20</v>
      </c>
      <c r="X3" s="11" t="n">
        <v>88</v>
      </c>
      <c r="Y3" s="9" t="inlineStr">
        <is>
          <t>Yes</t>
        </is>
      </c>
      <c r="Z3" s="11" t="n">
        <v>1</v>
      </c>
      <c r="AA3" s="11" t="n">
        <v>5</v>
      </c>
      <c r="AB3" s="11" t="n">
        <v>0</v>
      </c>
      <c r="AC3" s="10" t="inlineStr">
        <is>
          <t>frydwi.com</t>
        </is>
      </c>
      <c r="AD3" s="9" t="inlineStr">
        <is>
          <t>https://frydwi.com/</t>
        </is>
      </c>
      <c r="AE3" s="11" t="n">
        <v>224</v>
      </c>
      <c r="AF3" s="11" t="n">
        <v>201</v>
      </c>
      <c r="AG3" s="9" t="inlineStr">
        <is>
          <t>Local firms</t>
        </is>
      </c>
      <c r="AH3" s="10" t="inlineStr">
        <is>
          <t>5: twibellpierson.com (DR 27) | 6: justia.com | 7: denisekirbylaw.com (DR 3.7) | 8: attorneys.superlawyers.com | 9: frydwi.com (DR 0) | 10: travisnoble.com (DR 16) | 11: gmuellerlaw.com (DR 0.3) | 12: lawyers.law.cornell.edu | 13: kk-attorneys.com (DR 7) | 15: brockmeyerlaw.com (DR 5)</t>
        </is>
      </c>
      <c r="AI3" s="9" t="inlineStr">
        <is>
          <t>Practice-area navigation; /dwi-defense/columbia-mo/;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32/40 + Case Value 24/25 + Demand 12/15 + Build Readiness 20/20;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Drug Crimes</t>
        </is>
      </c>
      <c r="B2" s="6" t="inlineStr">
        <is>
          <t>Drug Crimes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Strategic hold</t>
        </is>
      </c>
      <c r="F2" s="7" t="inlineStr">
        <is>
          <t>Hold</t>
        </is>
      </c>
      <c r="G2" s="6" t="inlineStr">
        <is>
          <t>Service page</t>
        </is>
      </c>
      <c r="H2" s="6" t="inlineStr">
        <is>
          <t>/drug-crimes/columbia-mo/</t>
        </is>
      </c>
      <c r="I2" s="6" t="inlineStr">
        <is>
          <t>Columbia Drug Crimes Lawyer</t>
        </is>
      </c>
      <c r="J2" s="6" t="inlineStr">
        <is>
          <t>drug crime lawyer columbia</t>
        </is>
      </c>
      <c r="K2" s="6" t="inlineStr">
        <is>
          <t>columbia drug crime lawyer; drug crime attorney columbia; drug crime law firm columbia</t>
        </is>
      </c>
      <c r="L2" s="8" t="n">
        <v>0</v>
      </c>
      <c r="M2" s="8" t="n">
        <v>0</v>
      </c>
      <c r="N2" s="8" t="n">
        <v>0</v>
      </c>
      <c r="O2" s="6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"drug crime lawyer near me", "provider_scope": {"language": "en", "location": "Missouri,United States", "match": "close_variant_cluster"}, "statewide_volume": 10, "status": "success"}</t>
        </is>
      </c>
      <c r="P2" s="7" t="inlineStr"/>
      <c r="Q2" s="6" t="inlineStr"/>
      <c r="R2" s="8" t="n">
        <v>0</v>
      </c>
      <c r="S2" s="8" t="n">
        <v>31</v>
      </c>
      <c r="T2" s="8" t="n">
        <v>28</v>
      </c>
      <c r="U2" s="8" t="n">
        <v>22</v>
      </c>
      <c r="V2" s="8" t="n">
        <v>0</v>
      </c>
      <c r="W2" s="8" t="n">
        <v>18</v>
      </c>
      <c r="X2" s="8" t="n">
        <v>68</v>
      </c>
      <c r="Y2" s="6" t="inlineStr">
        <is>
          <t>Yes</t>
        </is>
      </c>
      <c r="Z2" s="8" t="n">
        <v>7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midmissourilawyers.com (DR 11) | 2: gmuellerlaw.com (DR 0.3) | 3: justia.com | 4: rutterandsleeth.com (DR 6) | 5: comocriminaldefense.com (DR 8) | 6: combswaterkotte.com (DR 42) | 10: billnettleslaw.com | 11: vanmatre.com (DR 3.3) | 12: lawinfo.com | 13: lawofficesofschrisdavis.com</t>
        </is>
      </c>
      <c r="AI2" s="6" t="inlineStr">
        <is>
          <t>Practice-area navigation; /drug-crimes/columbia-mo/;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28/40 + Case Value 22/25 + Demand 0/15 + Build Readiness 18/20; case value is a planning weight to validate against intake economics</t>
        </is>
      </c>
    </row>
    <row r="3" ht="22" customHeight="1">
      <c r="A3" s="9" t="inlineStr">
        <is>
          <t>Drug Crimes</t>
        </is>
      </c>
      <c r="B3" s="9" t="inlineStr">
        <is>
          <t>Drug Crimes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Strategic hold</t>
        </is>
      </c>
      <c r="F3" s="10" t="inlineStr">
        <is>
          <t>Hold</t>
        </is>
      </c>
      <c r="G3" s="9" t="inlineStr">
        <is>
          <t>Statewide service page</t>
        </is>
      </c>
      <c r="H3" s="9" t="inlineStr">
        <is>
          <t>/criminal-defense/drug-crimes/</t>
        </is>
      </c>
      <c r="I3" s="9" t="inlineStr">
        <is>
          <t>Missouri Drug Crimes Lawyer</t>
        </is>
      </c>
      <c r="J3" s="9" t="inlineStr">
        <is>
          <t>drug crime lawyer missouri</t>
        </is>
      </c>
      <c r="K3" s="9" t="inlineStr">
        <is>
          <t>missouri drug crime lawyer; drug crime attorney missouri; drug crime law firm missouri</t>
        </is>
      </c>
      <c r="L3" s="11" t="n">
        <v>0</v>
      </c>
      <c r="M3" s="11" t="n">
        <v>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"drug crime lawyer near me", "provider_scope": {"language": "en", "location": "Missouri,United States", "match": "close_variant_cluster"}, "statewide_volume": 10, "status": "success"}</t>
        </is>
      </c>
      <c r="P3" s="10" t="inlineStr"/>
      <c r="Q3" s="9" t="inlineStr"/>
      <c r="R3" s="11" t="n">
        <v>0</v>
      </c>
      <c r="S3" s="11" t="n">
        <v>18</v>
      </c>
      <c r="T3" s="11" t="n">
        <v>33</v>
      </c>
      <c r="U3" s="11" t="n">
        <v>22</v>
      </c>
      <c r="V3" s="11" t="n">
        <v>0</v>
      </c>
      <c r="W3" s="11" t="n">
        <v>20</v>
      </c>
      <c r="X3" s="11" t="n">
        <v>75</v>
      </c>
      <c r="Y3" s="9" t="inlineStr">
        <is>
          <t>Yes</t>
        </is>
      </c>
      <c r="Z3" s="11" t="n">
        <v>3</v>
      </c>
      <c r="AA3" s="10" t="inlineStr"/>
      <c r="AB3" s="10" t="inlineStr"/>
      <c r="AC3" s="10" t="inlineStr"/>
      <c r="AD3" s="9" t="inlineStr"/>
      <c r="AE3" s="11" t="n">
        <v>0</v>
      </c>
      <c r="AF3" s="11" t="n">
        <v>0</v>
      </c>
      <c r="AG3" s="9" t="inlineStr">
        <is>
          <t>Local firms</t>
        </is>
      </c>
      <c r="AH3" s="10" t="inlineStr">
        <is>
          <t>2: midmissourilawyers.com (DR 11) | 6: gmuellerlaw.com (DR 0.3) | 7: twibellpierson.com (DR 27) | 8: combswaterkotte.com (DR 42) | 9: jaredstilley.com | 10: justia.com | 11: ozarkslawfirm.com (DR 16) | 12: flesnerwentzel.com | 13: lawinfo.com</t>
        </is>
      </c>
      <c r="AI3" s="9" t="inlineStr">
        <is>
          <t>Practice-area navigation; /drug-crimes/columbia-mo/;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33/40 + Case Value 22/25 + Demand 0/15 + Build Readiness 20/20;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M2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Criminal Defense</t>
        </is>
      </c>
      <c r="B2" s="6" t="inlineStr">
        <is>
          <t>Criminal Defense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Create or refresh a Columbia-local service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/criminal-defense/columbia-mo/</t>
        </is>
      </c>
      <c r="I2" s="6" t="inlineStr">
        <is>
          <t>Columbia Criminal Defense Lawyer</t>
        </is>
      </c>
      <c r="J2" s="6" t="inlineStr">
        <is>
          <t>criminal defense lawyer columbia</t>
        </is>
      </c>
      <c r="K2" s="6" t="inlineStr">
        <is>
          <t>columbia criminal defense lawyer; criminal defense attorney columbia; criminal defense law firm columbia</t>
        </is>
      </c>
      <c r="L2" s="8" t="n">
        <v>20</v>
      </c>
      <c r="M2" s="8" t="n">
        <v>20</v>
      </c>
      <c r="N2" s="8" t="n">
        <v>33</v>
      </c>
      <c r="O2" s="6" t="inlineStr">
        <is>
          <t>{"allocated_volume": 33,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"criminal defense lawyer near me", "provider_scope": {"language": "en", "location": "Missouri,United States", "match": "close_variant_cluster"}, "statewide_volume": 1600, "status": "success"}</t>
        </is>
      </c>
      <c r="P2" s="8" t="n">
        <v>20</v>
      </c>
      <c r="Q2" s="8" t="n">
        <v>500</v>
      </c>
      <c r="R2" s="8" t="n">
        <v>500</v>
      </c>
      <c r="S2" s="8" t="n">
        <v>29</v>
      </c>
      <c r="T2" s="8" t="n">
        <v>23</v>
      </c>
      <c r="U2" s="8" t="n">
        <v>23</v>
      </c>
      <c r="V2" s="8" t="n">
        <v>10</v>
      </c>
      <c r="W2" s="8" t="n">
        <v>18</v>
      </c>
      <c r="X2" s="8" t="n">
        <v>74</v>
      </c>
      <c r="Y2" s="6" t="inlineStr">
        <is>
          <t>Yes</t>
        </is>
      </c>
      <c r="Z2" s="8" t="n">
        <v>6</v>
      </c>
      <c r="AA2" s="8" t="n">
        <v>8</v>
      </c>
      <c r="AB2" s="8" t="n">
        <v>0.3</v>
      </c>
      <c r="AC2" s="7" t="inlineStr">
        <is>
          <t>gmuellerlaw.com</t>
        </is>
      </c>
      <c r="AD2" s="6" t="inlineStr">
        <is>
          <t>https://www.gmuellerlaw.com/</t>
        </is>
      </c>
      <c r="AE2" s="8" t="n">
        <v>39</v>
      </c>
      <c r="AF2" s="8" t="n">
        <v>23</v>
      </c>
      <c r="AG2" s="6" t="inlineStr">
        <is>
          <t>Local firms</t>
        </is>
      </c>
      <c r="AH2" s="7" t="inlineStr">
        <is>
          <t>4: justia.com | 5: comocriminaldefense.com (DR 8) | 6: midmissourilawyers.com (DR 11) | 7: engandwoods.com (DR 9) | 8: attorneys.superlawyers.com | 9: pinglaw.com (DR 3.4) | 10: landonmillerlaw.com (DR 20) | 11: gmuellerlaw.com (DR 0.3) | 12: facebook.com | 14: minguslawoffice.com (DR 1.3)</t>
        </is>
      </c>
      <c r="AI2" s="6" t="inlineStr">
        <is>
          <t>Practice-area navigation; /criminal-defense/columbia-mo/;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23/40 + Case Value 23/25 + Demand 10/15 + Build Readiness 18/20; case value is a planning weight to validate against intake economics</t>
        </is>
      </c>
    </row>
    <row r="3" ht="22" customHeight="1">
      <c r="A3" s="9" t="inlineStr">
        <is>
          <t>Criminal Defense</t>
        </is>
      </c>
      <c r="B3" s="9" t="inlineStr">
        <is>
          <t>Criminal Defense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Statewide service page</t>
        </is>
      </c>
      <c r="H3" s="9" t="inlineStr">
        <is>
          <t>/criminal-defense/</t>
        </is>
      </c>
      <c r="I3" s="9" t="inlineStr">
        <is>
          <t>Missouri Criminal Defense Lawyer</t>
        </is>
      </c>
      <c r="J3" s="9" t="inlineStr">
        <is>
          <t>criminal defense lawyer missouri</t>
        </is>
      </c>
      <c r="K3" s="9" t="inlineStr">
        <is>
          <t>missouri criminal defense lawyer; criminal defense attorney missouri; criminal defense law firm missouri</t>
        </is>
      </c>
      <c r="L3" s="11" t="n">
        <v>880</v>
      </c>
      <c r="M3" s="11" t="n">
        <v>880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"criminal defense lawyer near me", "provider_scope": {"language": "en", "location": "Missouri,United States", "match": "close_variant_cluster"}, "statewide_volume": 1600, "status": "success"}</t>
        </is>
      </c>
      <c r="P3" s="11" t="n">
        <v>100</v>
      </c>
      <c r="Q3" s="11" t="n">
        <v>0</v>
      </c>
      <c r="R3" s="11" t="n">
        <v>880</v>
      </c>
      <c r="S3" s="11" t="n">
        <v>24</v>
      </c>
      <c r="T3" s="11" t="n">
        <v>30</v>
      </c>
      <c r="U3" s="11" t="n">
        <v>23</v>
      </c>
      <c r="V3" s="11" t="n">
        <v>11</v>
      </c>
      <c r="W3" s="11" t="n">
        <v>20</v>
      </c>
      <c r="X3" s="11" t="n">
        <v>84</v>
      </c>
      <c r="Y3" s="9" t="inlineStr">
        <is>
          <t>Yes</t>
        </is>
      </c>
      <c r="Z3" s="11" t="n">
        <v>2</v>
      </c>
      <c r="AA3" s="11" t="n">
        <v>8</v>
      </c>
      <c r="AB3" s="11" t="n">
        <v>0.1</v>
      </c>
      <c r="AC3" s="10" t="inlineStr">
        <is>
          <t>lozanolaw.com</t>
        </is>
      </c>
      <c r="AD3" s="9" t="inlineStr">
        <is>
          <t>https://www.lozanolaw.com/</t>
        </is>
      </c>
      <c r="AE3" s="11" t="n">
        <v>243</v>
      </c>
      <c r="AF3" s="11" t="n">
        <v>184</v>
      </c>
      <c r="AG3" s="9" t="inlineStr">
        <is>
          <t>Local firms</t>
        </is>
      </c>
      <c r="AH3" s="10" t="inlineStr">
        <is>
          <t>6: justia.com | 7: stlouiscriminaldefense.com (DR 24) | 8: publicdefender.mo.gov | 9: attorneys.superlawyers.com | 10: jcsattorney.com (DR 9) | 11: lawyerlegion.com (DR 58) | 12: lozanolaw.com (DR 0.1) | 13: thehammerlawfirm.com (DR 6) | 14: deputyandmizell.com (DR 8) | 16: scottlawkc.com (DR 1.4)</t>
        </is>
      </c>
      <c r="AI3" s="9" t="inlineStr">
        <is>
          <t>Practice-area navigation; /criminal-defense/columbia-mo/;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30/40 + Case Value 23/25 + Demand 11/15 + Build Readiness 20/20; case value is a planning weight to validate against intake economics</t>
        </is>
      </c>
    </row>
    <row r="4" ht="22" customHeight="1">
      <c r="A4" s="6" t="inlineStr">
        <is>
          <t>DWI Defense</t>
        </is>
      </c>
      <c r="B4" s="6" t="inlineStr">
        <is>
          <t>DWI Defense</t>
        </is>
      </c>
      <c r="C4" s="6" t="inlineStr">
        <is>
          <t>Columbia</t>
        </is>
      </c>
      <c r="D4" s="6" t="inlineStr">
        <is>
          <t>Commercial legal-service</t>
        </is>
      </c>
      <c r="E4" s="7" t="inlineStr">
        <is>
          <t>Create or refresh a Columbia-local service page</t>
        </is>
      </c>
      <c r="F4" s="7" t="inlineStr">
        <is>
          <t>P2</t>
        </is>
      </c>
      <c r="G4" s="6" t="inlineStr">
        <is>
          <t>Service page</t>
        </is>
      </c>
      <c r="H4" s="6" t="inlineStr">
        <is>
          <t>/dwi-defense/columbia-mo/</t>
        </is>
      </c>
      <c r="I4" s="6" t="inlineStr">
        <is>
          <t>Columbia DWI Defense Lawyer</t>
        </is>
      </c>
      <c r="J4" s="6" t="inlineStr">
        <is>
          <t>dwi lawyer columbia</t>
        </is>
      </c>
      <c r="K4" s="6" t="inlineStr">
        <is>
          <t>columbia dwi lawyer; dwi attorney columbia; dwi law firm columbia</t>
        </is>
      </c>
      <c r="L4" s="8" t="n">
        <v>10</v>
      </c>
      <c r="M4" s="8" t="n">
        <v>10</v>
      </c>
      <c r="N4" s="8" t="n">
        <v>18</v>
      </c>
      <c r="O4" s="6" t="inlineStr">
        <is>
          <t>{"allocated_volume": 18,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"dwi lawyer near me", "provider_scope": {"language": "en", "location": "Missouri,United States", "match": "close_variant_cluster"}, "statewide_volume": 880, "status": "success"}</t>
        </is>
      </c>
      <c r="P4" s="8" t="n">
        <v>90</v>
      </c>
      <c r="Q4" s="8" t="n">
        <v>0</v>
      </c>
      <c r="R4" s="8" t="n">
        <v>18</v>
      </c>
      <c r="S4" s="8" t="n">
        <v>29</v>
      </c>
      <c r="T4" s="8" t="n">
        <v>27</v>
      </c>
      <c r="U4" s="8" t="n">
        <v>24</v>
      </c>
      <c r="V4" s="8" t="n">
        <v>5</v>
      </c>
      <c r="W4" s="8" t="n">
        <v>18</v>
      </c>
      <c r="X4" s="8" t="n">
        <v>74</v>
      </c>
      <c r="Y4" s="6" t="inlineStr">
        <is>
          <t>Yes</t>
        </is>
      </c>
      <c r="Z4" s="8" t="n">
        <v>6</v>
      </c>
      <c r="AA4" s="8" t="n">
        <v>9</v>
      </c>
      <c r="AB4" s="8" t="n">
        <v>0.3</v>
      </c>
      <c r="AC4" s="7" t="inlineStr">
        <is>
          <t>gmuellerlaw.com</t>
        </is>
      </c>
      <c r="AD4" s="6" t="inlineStr">
        <is>
          <t>https://www.gmuellerlaw.com/practice-areas/dwi/</t>
        </is>
      </c>
      <c r="AE4" s="8" t="n">
        <v>0</v>
      </c>
      <c r="AF4" s="8" t="n">
        <v>0</v>
      </c>
      <c r="AG4" s="6" t="inlineStr">
        <is>
          <t>Local firms</t>
        </is>
      </c>
      <c r="AH4" s="7" t="inlineStr">
        <is>
          <t>4: justia.com | 5: midmissourilawyers.com (DR 11) | 6: comocriminaldefense.com (DR 8) | 7: ncdd.com (DR 68) | 8: gmuellerlaw.com (DR 0.3) | 9: rutterandsleeth.com (DR 6) | 10: showmelaw.com (DR 9) | 11: engandwoods.com (DR 9) | 12: lawmissouri.com (DR 7) | 13: attorneys.superlawyers.com</t>
        </is>
      </c>
      <c r="AI4" s="6" t="inlineStr">
        <is>
          <t>Practice-area navigation; /dwi-defense/columbia-mo/; relevant Missouri support articles</t>
        </is>
      </c>
      <c r="AJ4" s="6" t="inlineStr">
        <is>
          <t>Consultation path; related service pages; Missouri-specific FAQ support</t>
        </is>
      </c>
      <c r="AK4" s="8" t="n">
        <v>1800</v>
      </c>
      <c r="AL4" s="6" t="inlineStr">
        <is>
          <t>Required before publication</t>
        </is>
      </c>
      <c r="AM4" s="7" t="inlineStr">
        <is>
          <t>SERP Opportunity 27/40 + Case Value 24/25 + Demand 5/15 + Build Readiness 18/20; case value is a planning weight to validate against intake economics</t>
        </is>
      </c>
    </row>
    <row r="5" ht="22" customHeight="1">
      <c r="A5" s="9" t="inlineStr">
        <is>
          <t>DWI Defense</t>
        </is>
      </c>
      <c r="B5" s="9" t="inlineStr">
        <is>
          <t>DWI Defense</t>
        </is>
      </c>
      <c r="C5" s="9" t="inlineStr">
        <is>
          <t>Missouri</t>
        </is>
      </c>
      <c r="D5" s="9" t="inlineStr">
        <is>
          <t>Commercial legal-service</t>
        </is>
      </c>
      <c r="E5" s="10" t="inlineStr">
        <is>
          <t>Refresh existing page</t>
        </is>
      </c>
      <c r="F5" s="10" t="inlineStr">
        <is>
          <t>P1</t>
        </is>
      </c>
      <c r="G5" s="9" t="inlineStr">
        <is>
          <t>Statewide service page</t>
        </is>
      </c>
      <c r="H5" s="9" t="inlineStr">
        <is>
          <t>/criminal-defense/dwi-mo/</t>
        </is>
      </c>
      <c r="I5" s="9" t="inlineStr">
        <is>
          <t>Missouri DWI Defense Lawyer</t>
        </is>
      </c>
      <c r="J5" s="9" t="inlineStr">
        <is>
          <t>dwi lawyer missouri</t>
        </is>
      </c>
      <c r="K5" s="9" t="inlineStr">
        <is>
          <t>missouri dwi lawyer; dwi attorney missouri; dwi law firm missouri</t>
        </is>
      </c>
      <c r="L5" s="11" t="n">
        <v>1300</v>
      </c>
      <c r="M5" s="11" t="n">
        <v>1300</v>
      </c>
      <c r="N5" s="11" t="n">
        <v>0</v>
      </c>
      <c r="O5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"dwi lawyer near me", "provider_scope": {"language": "en", "location": "Missouri,United States", "match": "close_variant_cluster"}, "statewide_volume": 880, "status": "success"}</t>
        </is>
      </c>
      <c r="P5" s="11" t="n">
        <v>150</v>
      </c>
      <c r="Q5" s="11" t="n">
        <v>250</v>
      </c>
      <c r="R5" s="11" t="n">
        <v>1300</v>
      </c>
      <c r="S5" s="11" t="n">
        <v>20</v>
      </c>
      <c r="T5" s="11" t="n">
        <v>32</v>
      </c>
      <c r="U5" s="11" t="n">
        <v>24</v>
      </c>
      <c r="V5" s="11" t="n">
        <v>12</v>
      </c>
      <c r="W5" s="11" t="n">
        <v>20</v>
      </c>
      <c r="X5" s="11" t="n">
        <v>88</v>
      </c>
      <c r="Y5" s="9" t="inlineStr">
        <is>
          <t>Yes</t>
        </is>
      </c>
      <c r="Z5" s="11" t="n">
        <v>1</v>
      </c>
      <c r="AA5" s="11" t="n">
        <v>5</v>
      </c>
      <c r="AB5" s="11" t="n">
        <v>0</v>
      </c>
      <c r="AC5" s="10" t="inlineStr">
        <is>
          <t>frydwi.com</t>
        </is>
      </c>
      <c r="AD5" s="9" t="inlineStr">
        <is>
          <t>https://frydwi.com/</t>
        </is>
      </c>
      <c r="AE5" s="11" t="n">
        <v>224</v>
      </c>
      <c r="AF5" s="11" t="n">
        <v>201</v>
      </c>
      <c r="AG5" s="9" t="inlineStr">
        <is>
          <t>Local firms</t>
        </is>
      </c>
      <c r="AH5" s="10" t="inlineStr">
        <is>
          <t>5: twibellpierson.com (DR 27) | 6: justia.com | 7: denisekirbylaw.com (DR 3.7) | 8: attorneys.superlawyers.com | 9: frydwi.com (DR 0) | 10: travisnoble.com (DR 16) | 11: gmuellerlaw.com (DR 0.3) | 12: lawyers.law.cornell.edu | 13: kk-attorneys.com (DR 7) | 15: brockmeyerlaw.com (DR 5)</t>
        </is>
      </c>
      <c r="AI5" s="9" t="inlineStr">
        <is>
          <t>Practice-area navigation; /dwi-defense/columbia-mo/; relevant Missouri support articles</t>
        </is>
      </c>
      <c r="AJ5" s="9" t="inlineStr">
        <is>
          <t>Consultation path; related service pages; Missouri-specific FAQ support</t>
        </is>
      </c>
      <c r="AK5" s="11" t="n">
        <v>1800</v>
      </c>
      <c r="AL5" s="9" t="inlineStr">
        <is>
          <t>Required before publication</t>
        </is>
      </c>
      <c r="AM5" s="10" t="inlineStr">
        <is>
          <t>SERP Opportunity 32/40 + Case Value 24/25 + Demand 12/15 + Build Readiness 20/20; case value is a planning weight to validate against intake economics</t>
        </is>
      </c>
    </row>
    <row r="6" ht="22" customHeight="1">
      <c r="A6" s="6" t="inlineStr">
        <is>
          <t>Domestic Violence</t>
        </is>
      </c>
      <c r="B6" s="6" t="inlineStr">
        <is>
          <t>Domestic Violence Defense</t>
        </is>
      </c>
      <c r="C6" s="6" t="inlineStr">
        <is>
          <t>Columbia</t>
        </is>
      </c>
      <c r="D6" s="6" t="inlineStr">
        <is>
          <t>Commercial legal-service</t>
        </is>
      </c>
      <c r="E6" s="7" t="inlineStr">
        <is>
          <t>Create or refresh a Columbia-local service page</t>
        </is>
      </c>
      <c r="F6" s="7" t="inlineStr">
        <is>
          <t>P2</t>
        </is>
      </c>
      <c r="G6" s="6" t="inlineStr">
        <is>
          <t>Service page</t>
        </is>
      </c>
      <c r="H6" s="6" t="inlineStr">
        <is>
          <t>/domestic-violence-defense/columbia-mo/</t>
        </is>
      </c>
      <c r="I6" s="6" t="inlineStr">
        <is>
          <t>Columbia Domestic Violence Defense Lawyer</t>
        </is>
      </c>
      <c r="J6" s="6" t="inlineStr">
        <is>
          <t>domestic violence lawyer columbia</t>
        </is>
      </c>
      <c r="K6" s="6" t="inlineStr">
        <is>
          <t>columbia domestic violence lawyer; domestic violence attorney columbia; domestic violence law firm columbia</t>
        </is>
      </c>
      <c r="L6" s="8" t="n">
        <v>0</v>
      </c>
      <c r="M6" s="8" t="n">
        <v>0</v>
      </c>
      <c r="N6" s="8" t="n">
        <v>4</v>
      </c>
      <c r="O6" s="6" t="inlineStr">
        <is>
          <t>{"allocated_volume": 4,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"domestic violence lawyer near me", "provider_scope": {"language": "en", "location": "Missouri,United States", "match": "close_variant_cluster"}, "statewide_volume": 210, "status": "success"}</t>
        </is>
      </c>
      <c r="P6" s="8" t="n">
        <v>30</v>
      </c>
      <c r="Q6" s="8" t="n">
        <v>20</v>
      </c>
      <c r="R6" s="8" t="n">
        <v>20</v>
      </c>
      <c r="S6" s="8" t="n">
        <v>36</v>
      </c>
      <c r="T6" s="8" t="n">
        <v>26</v>
      </c>
      <c r="U6" s="8" t="n">
        <v>22</v>
      </c>
      <c r="V6" s="8" t="n">
        <v>5</v>
      </c>
      <c r="W6" s="8" t="n">
        <v>18</v>
      </c>
      <c r="X6" s="8" t="n">
        <v>71</v>
      </c>
      <c r="Y6" s="6" t="inlineStr">
        <is>
          <t>Yes</t>
        </is>
      </c>
      <c r="Z6" s="8" t="n">
        <v>6</v>
      </c>
      <c r="AA6" s="8" t="n">
        <v>24</v>
      </c>
      <c r="AB6" s="8" t="n">
        <v>2.4</v>
      </c>
      <c r="AC6" s="7" t="inlineStr">
        <is>
          <t>bennerfamilylaw.com</t>
        </is>
      </c>
      <c r="AD6" s="6" t="inlineStr">
        <is>
          <t>https://bennerfamilylaw.com/domestic-violence-orders-of-protection/</t>
        </is>
      </c>
      <c r="AE6" s="8" t="n">
        <v>0</v>
      </c>
      <c r="AF6" s="8" t="n">
        <v>0</v>
      </c>
      <c r="AG6" s="6" t="inlineStr">
        <is>
          <t>Local firms</t>
        </is>
      </c>
      <c r="AH6" s="7" t="inlineStr">
        <is>
          <t>4: justia.com | 5: midmissourilawyers.com (DR 11) | 6: attorneys.superlawyers.com | 7: rutterandsleeth.com (DR 6) | 9: lawmissouri.com (DR 7) | 10: stangelawfirm.com (DR 50) | 11: combswaterkotte.com (DR 42) | 12: bennerfamilylaw.com (DR 2.4) | 13: lawyers.law.cornell.edu | 14: thestlouisdivorceattorney.com (DR 37)</t>
        </is>
      </c>
      <c r="AI6" s="6" t="inlineStr">
        <is>
          <t>Practice-area navigation; /domestic-violence-defense/columbia-mo/; relevant Missouri support articles</t>
        </is>
      </c>
      <c r="AJ6" s="6" t="inlineStr">
        <is>
          <t>Consultation path; related service pages; Missouri-specific FAQ support</t>
        </is>
      </c>
      <c r="AK6" s="8" t="n">
        <v>1800</v>
      </c>
      <c r="AL6" s="6" t="inlineStr">
        <is>
          <t>Required before publication</t>
        </is>
      </c>
      <c r="AM6" s="7" t="inlineStr">
        <is>
          <t>SERP Opportunity 26/40 + Case Value 22/25 + Demand 5/15 + Build Readiness 18/20; case value is a planning weight to validate against intake economics</t>
        </is>
      </c>
    </row>
    <row r="7" ht="22" customHeight="1">
      <c r="A7" s="9" t="inlineStr">
        <is>
          <t>Domestic Violence</t>
        </is>
      </c>
      <c r="B7" s="9" t="inlineStr">
        <is>
          <t>Domestic Violence Defense</t>
        </is>
      </c>
      <c r="C7" s="9" t="inlineStr">
        <is>
          <t>Missouri</t>
        </is>
      </c>
      <c r="D7" s="9" t="inlineStr">
        <is>
          <t>Commercial legal-service</t>
        </is>
      </c>
      <c r="E7" s="10" t="inlineStr">
        <is>
          <t>Refresh existing page</t>
        </is>
      </c>
      <c r="F7" s="10" t="inlineStr">
        <is>
          <t>P2</t>
        </is>
      </c>
      <c r="G7" s="9" t="inlineStr">
        <is>
          <t>Statewide service page</t>
        </is>
      </c>
      <c r="H7" s="9" t="inlineStr">
        <is>
          <t>/criminal-defense/domestic-violence/</t>
        </is>
      </c>
      <c r="I7" s="9" t="inlineStr">
        <is>
          <t>Missouri Domestic Violence Defense Lawyer</t>
        </is>
      </c>
      <c r="J7" s="9" t="inlineStr">
        <is>
          <t>missouri domestic violence lawyer</t>
        </is>
      </c>
      <c r="K7" s="9" t="inlineStr">
        <is>
          <t>domestic violence lawyer missouri; domestic violence attorney missouri; domestic violence law firm missouri</t>
        </is>
      </c>
      <c r="L7" s="11" t="n">
        <v>90</v>
      </c>
      <c r="M7" s="11" t="n">
        <v>10</v>
      </c>
      <c r="N7" s="11" t="n">
        <v>0</v>
      </c>
      <c r="O7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"domestic violence lawyer near me", "provider_scope": {"language": "en", "location": "Missouri,United States", "match": "close_variant_cluster"}, "statewide_volume": 210, "status": "success"}</t>
        </is>
      </c>
      <c r="P7" s="11" t="n">
        <v>50</v>
      </c>
      <c r="Q7" s="11" t="n">
        <v>0</v>
      </c>
      <c r="R7" s="11" t="n">
        <v>90</v>
      </c>
      <c r="S7" s="11" t="n">
        <v>28</v>
      </c>
      <c r="T7" s="11" t="n">
        <v>25</v>
      </c>
      <c r="U7" s="11" t="n">
        <v>22</v>
      </c>
      <c r="V7" s="11" t="n">
        <v>7</v>
      </c>
      <c r="W7" s="11" t="n">
        <v>20</v>
      </c>
      <c r="X7" s="11" t="n">
        <v>74</v>
      </c>
      <c r="Y7" s="9" t="inlineStr">
        <is>
          <t>Yes</t>
        </is>
      </c>
      <c r="Z7" s="11" t="n">
        <v>2</v>
      </c>
      <c r="AA7" s="11" t="n">
        <v>21</v>
      </c>
      <c r="AB7" s="11" t="n">
        <v>3.3</v>
      </c>
      <c r="AC7" s="10" t="inlineStr">
        <is>
          <t>deanpricelaw.com</t>
        </is>
      </c>
      <c r="AD7" s="9" t="inlineStr">
        <is>
          <t>https://deanpricelaw.com/blog/missouri-victim-representation-lawyer-domestic-violence/</t>
        </is>
      </c>
      <c r="AE7" s="11" t="n">
        <v>0</v>
      </c>
      <c r="AF7" s="11" t="n">
        <v>0</v>
      </c>
      <c r="AG7" s="9" t="inlineStr">
        <is>
          <t>Local firms</t>
        </is>
      </c>
      <c r="AH7" s="10" t="inlineStr">
        <is>
          <t>1: justia.com | 6: pcblawfirm.com (DR 21) | 7: coleandmartin.com (DR 7) | 8: attorneys.superlawyers.com | 9: bardollaw.com (DR 28) | 10: womenslaw.org (DR 76) | 11: bdedelaw.com (DR 10) | 12: deanpricelaw.com (DR 3.3) | 13: revisor.mo.gov | 14: lakemunrolaw.com (DR 25)</t>
        </is>
      </c>
      <c r="AI7" s="9" t="inlineStr">
        <is>
          <t>Practice-area navigation; /domestic-violence-defense/columbia-mo/; relevant Missouri support articles</t>
        </is>
      </c>
      <c r="AJ7" s="9" t="inlineStr">
        <is>
          <t>Consultation path; related service pages; Missouri-specific FAQ support</t>
        </is>
      </c>
      <c r="AK7" s="11" t="n">
        <v>1800</v>
      </c>
      <c r="AL7" s="9" t="inlineStr">
        <is>
          <t>Required before publication</t>
        </is>
      </c>
      <c r="AM7" s="10" t="inlineStr">
        <is>
          <t>SERP Opportunity 25/40 + Case Value 22/25 + Demand 7/15 + Build Readiness 20/20; case value is a planning weight to validate against intake economics</t>
        </is>
      </c>
    </row>
    <row r="8" ht="22" customHeight="1">
      <c r="A8" s="6" t="inlineStr">
        <is>
          <t>Sex Crimes Defense</t>
        </is>
      </c>
      <c r="B8" s="6" t="inlineStr">
        <is>
          <t>Sex Crimes Defense</t>
        </is>
      </c>
      <c r="C8" s="6" t="inlineStr">
        <is>
          <t>Columbia</t>
        </is>
      </c>
      <c r="D8" s="6" t="inlineStr">
        <is>
          <t>Commercial legal-service</t>
        </is>
      </c>
      <c r="E8" s="7" t="inlineStr">
        <is>
          <t>Create or refresh a Columbia-local service page</t>
        </is>
      </c>
      <c r="F8" s="7" t="inlineStr">
        <is>
          <t>P2</t>
        </is>
      </c>
      <c r="G8" s="6" t="inlineStr">
        <is>
          <t>Service page</t>
        </is>
      </c>
      <c r="H8" s="6" t="inlineStr">
        <is>
          <t>/sex-crimes-defense/columbia-mo/</t>
        </is>
      </c>
      <c r="I8" s="6" t="inlineStr">
        <is>
          <t>Columbia Sex Crimes Defense Lawyer</t>
        </is>
      </c>
      <c r="J8" s="6" t="inlineStr">
        <is>
          <t>sex crime lawyer columbia</t>
        </is>
      </c>
      <c r="K8" s="6" t="inlineStr">
        <is>
          <t>columbia sex crime lawyer; sex crime attorney columbia; sex crime law firm columbia</t>
        </is>
      </c>
      <c r="L8" s="8" t="n">
        <v>0</v>
      </c>
      <c r="M8" s="8" t="n">
        <v>0</v>
      </c>
      <c r="N8" s="8" t="n">
        <v>3</v>
      </c>
      <c r="O8" s="6" t="inlineStr">
        <is>
          <t>{"allocated_volume": 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"sex crime lawyer near me", "provider_scope": {"language": "en", "location": "Missouri,United States", "match": "close_variant_cluster"}, "statewide_volume": 170, "status": "success"}</t>
        </is>
      </c>
      <c r="P8" s="8" t="n">
        <v>10</v>
      </c>
      <c r="Q8" s="8" t="n">
        <v>0</v>
      </c>
      <c r="R8" s="8" t="n">
        <v>3</v>
      </c>
      <c r="S8" s="8" t="n">
        <v>35</v>
      </c>
      <c r="T8" s="8" t="n">
        <v>26</v>
      </c>
      <c r="U8" s="8" t="n">
        <v>25</v>
      </c>
      <c r="V8" s="8" t="n">
        <v>2</v>
      </c>
      <c r="W8" s="8" t="n">
        <v>18</v>
      </c>
      <c r="X8" s="8" t="n">
        <v>71</v>
      </c>
      <c r="Y8" s="6" t="inlineStr">
        <is>
          <t>No</t>
        </is>
      </c>
      <c r="Z8" s="8" t="n">
        <v>7</v>
      </c>
      <c r="AA8" s="8" t="n">
        <v>21</v>
      </c>
      <c r="AB8" s="8" t="n">
        <v>3.4</v>
      </c>
      <c r="AC8" s="7" t="inlineStr">
        <is>
          <t>pinglaw.com</t>
        </is>
      </c>
      <c r="AD8" s="6" t="inlineStr">
        <is>
          <t>https://www.pinglaw.com/criminal-defense/</t>
        </is>
      </c>
      <c r="AE8" s="8" t="n">
        <v>0</v>
      </c>
      <c r="AF8" s="8" t="n">
        <v>0</v>
      </c>
      <c r="AG8" s="6" t="inlineStr">
        <is>
          <t>Local firms</t>
        </is>
      </c>
      <c r="AH8" s="7" t="inlineStr">
        <is>
          <t>1: midmissourilawyers.com (DR 11) | 3: lawinfo.com | 4: justia.com | 5: thomaslawoffices.com (DR 37) | 6: pinglaw.com (DR 3.4) | 7: combswaterkotte.com (DR 42) | 8: criminallawyermaryland.net (DR 21) | 9: sccriminallaws.com (DR 26) | 10: attorneys.superlawyers.com | 11: shealeylaw.com (DR 16)</t>
        </is>
      </c>
      <c r="AI8" s="6" t="inlineStr">
        <is>
          <t>Practice-area navigation; /sex-crimes-defense/columbia-mo/; relevant Missouri support articles</t>
        </is>
      </c>
      <c r="AJ8" s="6" t="inlineStr">
        <is>
          <t>Consultation path; related service pages; Missouri-specific FAQ support</t>
        </is>
      </c>
      <c r="AK8" s="8" t="n">
        <v>1800</v>
      </c>
      <c r="AL8" s="6" t="inlineStr">
        <is>
          <t>Required before publication</t>
        </is>
      </c>
      <c r="AM8" s="7" t="inlineStr">
        <is>
          <t>SERP Opportunity 26/40 + Case Value 25/25 + Demand 2/15 + Build Readiness 18/20; case value is a planning weight to validate against intake economics</t>
        </is>
      </c>
    </row>
    <row r="9" ht="22" customHeight="1">
      <c r="A9" s="9" t="inlineStr">
        <is>
          <t>Federal Criminal Defense</t>
        </is>
      </c>
      <c r="B9" s="9" t="inlineStr">
        <is>
          <t>Federal Criminal Defense</t>
        </is>
      </c>
      <c r="C9" s="9" t="inlineStr">
        <is>
          <t>Missouri</t>
        </is>
      </c>
      <c r="D9" s="9" t="inlineStr">
        <is>
          <t>Commercial legal-service</t>
        </is>
      </c>
      <c r="E9" s="10" t="inlineStr">
        <is>
          <t>Refresh existing page</t>
        </is>
      </c>
      <c r="F9" s="10" t="inlineStr">
        <is>
          <t>P2</t>
        </is>
      </c>
      <c r="G9" s="9" t="inlineStr">
        <is>
          <t>Statewide service page</t>
        </is>
      </c>
      <c r="H9" s="9" t="inlineStr">
        <is>
          <t>/criminal-defense/federal-offenses/</t>
        </is>
      </c>
      <c r="I9" s="9" t="inlineStr">
        <is>
          <t>Missouri Federal Criminal Defense Lawyer</t>
        </is>
      </c>
      <c r="J9" s="9" t="inlineStr">
        <is>
          <t>missouri federal criminal defense lawyer</t>
        </is>
      </c>
      <c r="K9" s="9" t="inlineStr">
        <is>
          <t>federal criminal defense lawyer missouri; federal criminal defense attorney missouri; federal criminal defense law firm missouri</t>
        </is>
      </c>
      <c r="L9" s="11" t="n">
        <v>10</v>
      </c>
      <c r="M9" s="11" t="n">
        <v>0</v>
      </c>
      <c r="N9" s="11" t="n">
        <v>0</v>
      </c>
      <c r="O9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"federal criminal defense lawyer near me", "provider_scope": {"language": "en", "location": "Missouri,United States", "match": "close_variant_cluster"}, "statewide_volume": 10, "status": "success"}</t>
        </is>
      </c>
      <c r="P9" s="11" t="n">
        <v>150</v>
      </c>
      <c r="Q9" s="11" t="n">
        <v>0</v>
      </c>
      <c r="R9" s="11" t="n">
        <v>10</v>
      </c>
      <c r="S9" s="11" t="n">
        <v>36</v>
      </c>
      <c r="T9" s="11" t="n">
        <v>26</v>
      </c>
      <c r="U9" s="11" t="n">
        <v>25</v>
      </c>
      <c r="V9" s="11" t="n">
        <v>4</v>
      </c>
      <c r="W9" s="11" t="n">
        <v>19</v>
      </c>
      <c r="X9" s="11" t="n">
        <v>74</v>
      </c>
      <c r="Y9" s="9" t="inlineStr">
        <is>
          <t>Yes</t>
        </is>
      </c>
      <c r="Z9" s="11" t="n">
        <v>5</v>
      </c>
      <c r="AA9" s="11" t="n">
        <v>42</v>
      </c>
      <c r="AB9" s="11" t="n">
        <v>7</v>
      </c>
      <c r="AC9" s="10" t="inlineStr">
        <is>
          <t>dumalawoffices.com</t>
        </is>
      </c>
      <c r="AD9" s="9" t="inlineStr">
        <is>
          <t>https://www.dumalawoffices.com/criminal-defense/federal-indictments/</t>
        </is>
      </c>
      <c r="AE9" s="11" t="n">
        <v>0</v>
      </c>
      <c r="AF9" s="11" t="n">
        <v>0</v>
      </c>
      <c r="AG9" s="9" t="inlineStr">
        <is>
          <t>Local firms</t>
        </is>
      </c>
      <c r="AH9" s="10" t="inlineStr">
        <is>
          <t>1: federal-lawyer.com (DR 59) | 6: josephhollander.com (DR 29) | 8: dumalawoffices.com (DR 7) | 9: justia.com | 10: federal-lawyer.com (DR 59) | 11: moe.fd.org | 12: combswaterkotte.com (DR 42) | 13: thefederalcriminalattorneys.com (DR 46) | 14: lawinfo.com | 16: lowtherjohnson.com (DR 8)</t>
        </is>
      </c>
      <c r="AI9" s="9" t="inlineStr">
        <is>
          <t>Practice-area navigation; /federal-criminal-defense/columbia-mo/; relevant Missouri support articles</t>
        </is>
      </c>
      <c r="AJ9" s="9" t="inlineStr">
        <is>
          <t>Consultation path; related service pages; Missouri-specific FAQ support</t>
        </is>
      </c>
      <c r="AK9" s="11" t="n">
        <v>1800</v>
      </c>
      <c r="AL9" s="9" t="inlineStr">
        <is>
          <t>Required before publication</t>
        </is>
      </c>
      <c r="AM9" s="10" t="inlineStr">
        <is>
          <t>SERP Opportunity 26/40 + Case Value 25/25 + Demand 4/15 + Build Readiness 19/20; case value is a planning weight to validate against intake economics</t>
        </is>
      </c>
    </row>
    <row r="10" ht="22" customHeight="1">
      <c r="A10" s="6" t="inlineStr">
        <is>
          <t>Traffic Violations</t>
        </is>
      </c>
      <c r="B10" s="6" t="inlineStr">
        <is>
          <t>Traffic Violations</t>
        </is>
      </c>
      <c r="C10" s="6" t="inlineStr">
        <is>
          <t>Columbia</t>
        </is>
      </c>
      <c r="D10" s="6" t="inlineStr">
        <is>
          <t>Commercial legal-service</t>
        </is>
      </c>
      <c r="E10" s="7" t="inlineStr">
        <is>
          <t>Create or refresh a Columbia-local service page</t>
        </is>
      </c>
      <c r="F10" s="7" t="inlineStr">
        <is>
          <t>P2</t>
        </is>
      </c>
      <c r="G10" s="6" t="inlineStr">
        <is>
          <t>Service page</t>
        </is>
      </c>
      <c r="H10" s="6" t="inlineStr">
        <is>
          <t>/traffic-violations/columbia-mo/</t>
        </is>
      </c>
      <c r="I10" s="6" t="inlineStr">
        <is>
          <t>Columbia Traffic Violations Lawyer</t>
        </is>
      </c>
      <c r="J10" s="6" t="inlineStr">
        <is>
          <t>traffic violation lawyer columbia</t>
        </is>
      </c>
      <c r="K10" s="6" t="inlineStr">
        <is>
          <t>columbia traffic violation lawyer; traffic violation attorney columbia; traffic violation law firm columbia</t>
        </is>
      </c>
      <c r="L10" s="8" t="n">
        <v>0</v>
      </c>
      <c r="M10" s="8" t="n">
        <v>0</v>
      </c>
      <c r="N10" s="8" t="n">
        <v>33</v>
      </c>
      <c r="O10" s="6" t="inlineStr">
        <is>
          <t>{"allocated_volume": 33,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"traffic violation lawyer near me", "provider_scope": {"language": "en", "location": "Missouri,United States", "match": "close_variant_cluster"}, "statewide_volume": 1600, "status": "success"}</t>
        </is>
      </c>
      <c r="P10" s="8" t="n">
        <v>0</v>
      </c>
      <c r="Q10" s="8" t="n">
        <v>0</v>
      </c>
      <c r="R10" s="8" t="n">
        <v>33</v>
      </c>
      <c r="S10" s="8" t="n">
        <v>31</v>
      </c>
      <c r="T10" s="8" t="n">
        <v>28</v>
      </c>
      <c r="U10" s="8" t="n">
        <v>18</v>
      </c>
      <c r="V10" s="8" t="n">
        <v>6</v>
      </c>
      <c r="W10" s="8" t="n">
        <v>18</v>
      </c>
      <c r="X10" s="8" t="n">
        <v>70</v>
      </c>
      <c r="Y10" s="6" t="inlineStr">
        <is>
          <t>Yes</t>
        </is>
      </c>
      <c r="Z10" s="8" t="n">
        <v>7</v>
      </c>
      <c r="AA10" s="8" t="n">
        <v>4.9</v>
      </c>
      <c r="AB10" s="8" t="n">
        <v>0.3</v>
      </c>
      <c r="AC10" s="7" t="inlineStr">
        <is>
          <t>gmuellerlaw.com</t>
        </is>
      </c>
      <c r="AD10" s="6" t="inlineStr">
        <is>
          <t>https://www.gmuellerlaw.com/</t>
        </is>
      </c>
      <c r="AE10" s="8" t="n">
        <v>39</v>
      </c>
      <c r="AF10" s="8" t="n">
        <v>23</v>
      </c>
      <c r="AG10" s="6" t="inlineStr">
        <is>
          <t>Local firms</t>
        </is>
      </c>
      <c r="AH10" s="7" t="inlineStr">
        <is>
          <t>1: midmissourilawyers.com (DR 11) | 2: attorneys.superlawyers.com | 3: divorceattorneycolumbiamo.com (DR 2.5) | 4: comocriminaldefense.com (DR 8) | 5: mikehamiltonlaw.com (DR 0.6) | 6: benjamingoldmanlawoffice.com (DR 4.9) | 7: gmuellerlaw.com (DR 0.3) | 12: yelp.com | 13: combswaterkotte.com (DR 42) | 15: reddit.com</t>
        </is>
      </c>
      <c r="AI10" s="6" t="inlineStr">
        <is>
          <t>Practice-area navigation; /traffic-violations/columbia-mo/; relevant Missouri support articles</t>
        </is>
      </c>
      <c r="AJ10" s="6" t="inlineStr">
        <is>
          <t>Consultation path; related service pages; Missouri-specific FAQ support</t>
        </is>
      </c>
      <c r="AK10" s="8" t="n">
        <v>1800</v>
      </c>
      <c r="AL10" s="6" t="inlineStr">
        <is>
          <t>Required before publication</t>
        </is>
      </c>
      <c r="AM10" s="7" t="inlineStr">
        <is>
          <t>SERP Opportunity 28/40 + Case Value 18/25 + Demand 6/15 + Build Readiness 18/20; case value is a planning weight to validate against intake economics</t>
        </is>
      </c>
    </row>
    <row r="11" ht="22" customHeight="1">
      <c r="A11" s="9" t="inlineStr">
        <is>
          <t>Expungement</t>
        </is>
      </c>
      <c r="B11" s="9" t="inlineStr">
        <is>
          <t>Expungement</t>
        </is>
      </c>
      <c r="C11" s="9" t="inlineStr">
        <is>
          <t>Missouri</t>
        </is>
      </c>
      <c r="D11" s="9" t="inlineStr">
        <is>
          <t>Commercial legal-service</t>
        </is>
      </c>
      <c r="E11" s="10" t="inlineStr">
        <is>
          <t>Refresh existing page</t>
        </is>
      </c>
      <c r="F11" s="10" t="inlineStr">
        <is>
          <t>P2</t>
        </is>
      </c>
      <c r="G11" s="9" t="inlineStr">
        <is>
          <t>Statewide service page</t>
        </is>
      </c>
      <c r="H11" s="9" t="inlineStr">
        <is>
          <t>/criminal-defense/expungement/</t>
        </is>
      </c>
      <c r="I11" s="9" t="inlineStr">
        <is>
          <t>Missouri Expungement Lawyer</t>
        </is>
      </c>
      <c r="J11" s="9" t="inlineStr">
        <is>
          <t>expungement lawyer missouri</t>
        </is>
      </c>
      <c r="K11" s="9" t="inlineStr">
        <is>
          <t>missouri expungement lawyer; expungement attorney missouri; expungement law firm missouri</t>
        </is>
      </c>
      <c r="L11" s="11" t="n">
        <v>480</v>
      </c>
      <c r="M11" s="11" t="n">
        <v>480</v>
      </c>
      <c r="N11" s="11" t="n">
        <v>0</v>
      </c>
      <c r="O11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"expungement lawyer near me", "provider_scope": {"language": "en", "location": "Missouri,United States", "match": "close_variant_cluster"}, "statewide_volume": 10, "status": "success"}</t>
        </is>
      </c>
      <c r="P11" s="11" t="n">
        <v>0</v>
      </c>
      <c r="Q11" s="11" t="n">
        <v>0</v>
      </c>
      <c r="R11" s="11" t="n">
        <v>480</v>
      </c>
      <c r="S11" s="11" t="n">
        <v>33</v>
      </c>
      <c r="T11" s="11" t="n">
        <v>26</v>
      </c>
      <c r="U11" s="11" t="n">
        <v>18</v>
      </c>
      <c r="V11" s="11" t="n">
        <v>10</v>
      </c>
      <c r="W11" s="11" t="n">
        <v>20</v>
      </c>
      <c r="X11" s="11" t="n">
        <v>74</v>
      </c>
      <c r="Y11" s="9" t="inlineStr">
        <is>
          <t>Yes</t>
        </is>
      </c>
      <c r="Z11" s="11" t="n">
        <v>3</v>
      </c>
      <c r="AA11" s="11" t="n">
        <v>3.6</v>
      </c>
      <c r="AB11" s="11" t="n">
        <v>2</v>
      </c>
      <c r="AC11" s="10" t="inlineStr">
        <is>
          <t>stlexpungementlaw.com</t>
        </is>
      </c>
      <c r="AD11" s="9" t="inlineStr">
        <is>
          <t>https://stlexpungementlaw.com/</t>
        </is>
      </c>
      <c r="AE11" s="11" t="n">
        <v>696</v>
      </c>
      <c r="AF11" s="11" t="n">
        <v>414</v>
      </c>
      <c r="AG11" s="9" t="inlineStr">
        <is>
          <t>Local firms</t>
        </is>
      </c>
      <c r="AH11" s="10" t="inlineStr">
        <is>
          <t>4: thehammerlawfirm.com (DR 6) | 6: expungestl.com (DR 3.6) | 7: publicdefender.mo.gov | 8: stlexpungementlaw.com (DR 2) | 9: missourilawyershelp.org (DR 46) | 10: chrisbenjaminlaw.com (DR 2) | 11: whiteakerwilson.com (DR 3.9) | 12: clearmyrecordmo.org | 13: news.mobar.org | 15: vanmatre.com (DR 3.3)</t>
        </is>
      </c>
      <c r="AI11" s="9" t="inlineStr">
        <is>
          <t>Practice-area navigation; /expungement/columbia-mo/; relevant Missouri support articles</t>
        </is>
      </c>
      <c r="AJ11" s="9" t="inlineStr">
        <is>
          <t>Consultation path; related service pages; Missouri-specific FAQ support</t>
        </is>
      </c>
      <c r="AK11" s="11" t="n">
        <v>1800</v>
      </c>
      <c r="AL11" s="9" t="inlineStr">
        <is>
          <t>Required before publication</t>
        </is>
      </c>
      <c r="AM11" s="10" t="inlineStr">
        <is>
          <t>SERP Opportunity 26/40 + Case Value 18/25 + Demand 10/15 + Build Readiness 20/20; case value is a planning weight to validate against intake economics</t>
        </is>
      </c>
    </row>
    <row r="12" ht="22" customHeight="1">
      <c r="A12" s="6" t="inlineStr">
        <is>
          <t>White Collar Crimes</t>
        </is>
      </c>
      <c r="B12" s="6" t="inlineStr">
        <is>
          <t>White Collar Crimes</t>
        </is>
      </c>
      <c r="C12" s="6" t="inlineStr">
        <is>
          <t>Missouri</t>
        </is>
      </c>
      <c r="D12" s="6" t="inlineStr">
        <is>
          <t>Commercial legal-service</t>
        </is>
      </c>
      <c r="E12" s="7" t="inlineStr">
        <is>
          <t>Refresh existing page</t>
        </is>
      </c>
      <c r="F12" s="7" t="inlineStr">
        <is>
          <t>P2</t>
        </is>
      </c>
      <c r="G12" s="6" t="inlineStr">
        <is>
          <t>Statewide service page</t>
        </is>
      </c>
      <c r="H12" s="6" t="inlineStr">
        <is>
          <t>/criminal-defense/fraud/</t>
        </is>
      </c>
      <c r="I12" s="6" t="inlineStr">
        <is>
          <t>Missouri White Collar Crimes Lawyer</t>
        </is>
      </c>
      <c r="J12" s="6" t="inlineStr">
        <is>
          <t>missouri white collar crime lawyer</t>
        </is>
      </c>
      <c r="K12" s="6" t="inlineStr">
        <is>
          <t>white collar crime lawyer missouri; white collar crime attorney missouri; white collar crime law firm missouri</t>
        </is>
      </c>
      <c r="L12" s="8" t="n">
        <v>10</v>
      </c>
      <c r="M12" s="8" t="n">
        <v>0</v>
      </c>
      <c r="N12" s="8" t="n">
        <v>0</v>
      </c>
      <c r="O12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"white collar crime lawyer near me", "provider_scope": {"language": "en", "location": "Missouri,United States", "match": "close_variant_cluster"}, "statewide_volume": 10, "status": "success"}</t>
        </is>
      </c>
      <c r="P12" s="8" t="n">
        <v>0</v>
      </c>
      <c r="Q12" s="8" t="n">
        <v>0</v>
      </c>
      <c r="R12" s="8" t="n">
        <v>10</v>
      </c>
      <c r="S12" s="8" t="n">
        <v>20</v>
      </c>
      <c r="T12" s="8" t="n">
        <v>26</v>
      </c>
      <c r="U12" s="8" t="n">
        <v>24</v>
      </c>
      <c r="V12" s="8" t="n">
        <v>4</v>
      </c>
      <c r="W12" s="8" t="n">
        <v>20</v>
      </c>
      <c r="X12" s="8" t="n">
        <v>74</v>
      </c>
      <c r="Y12" s="6" t="inlineStr">
        <is>
          <t>Yes</t>
        </is>
      </c>
      <c r="Z12" s="8" t="n">
        <v>1</v>
      </c>
      <c r="AA12" s="8" t="n">
        <v>25</v>
      </c>
      <c r="AB12" s="8" t="n">
        <v>1.1</v>
      </c>
      <c r="AC12" s="7" t="inlineStr">
        <is>
          <t>bmmblaw.com</t>
        </is>
      </c>
      <c r="AD12" s="6" t="inlineStr">
        <is>
          <t>https://www.bmmblaw.com/areas-of-practice/criminal-law/white-collar-crimes/</t>
        </is>
      </c>
      <c r="AE12" s="8" t="n">
        <v>0</v>
      </c>
      <c r="AF12" s="8" t="n">
        <v>0</v>
      </c>
      <c r="AG12" s="6" t="inlineStr">
        <is>
          <t>Local firms</t>
        </is>
      </c>
      <c r="AH12" s="7" t="inlineStr">
        <is>
          <t>1: federal-lawyer.com (DR 59) | 2: justia.com | 3: dowdbennett.com (DR 25) | 4: ozarkslawfirm.com (DR 16) | 5: bmmblaw.com (DR 1.1) | 6: stinson.com (DR 62) | 10: bestlawyers.com | 12: rsblawfirm.com (DR 8) | 13: chambers.com | 14: combswaterkotte.com (DR 42)</t>
        </is>
      </c>
      <c r="AI12" s="6" t="inlineStr">
        <is>
          <t>Practice-area navigation; /white-collar-crimes/columbia-mo/; relevant Missouri support articles</t>
        </is>
      </c>
      <c r="AJ12" s="6" t="inlineStr">
        <is>
          <t>Consultation path; related service pages; Missouri-specific FAQ support</t>
        </is>
      </c>
      <c r="AK12" s="8" t="n">
        <v>1800</v>
      </c>
      <c r="AL12" s="6" t="inlineStr">
        <is>
          <t>Required before publication</t>
        </is>
      </c>
      <c r="AM12" s="7" t="inlineStr">
        <is>
          <t>SERP Opportunity 26/40 + Case Value 24/25 + Demand 4/15 + Build Readiness 20/20; case value is a planning weight to validate against intake economics</t>
        </is>
      </c>
    </row>
    <row r="13" ht="22" customHeight="1">
      <c r="A13" s="9" t="inlineStr">
        <is>
          <t>Personal Injury</t>
        </is>
      </c>
      <c r="B13" s="9" t="inlineStr">
        <is>
          <t>Personal Injury</t>
        </is>
      </c>
      <c r="C13" s="9" t="inlineStr">
        <is>
          <t>Columbia</t>
        </is>
      </c>
      <c r="D13" s="9" t="inlineStr">
        <is>
          <t>Commercial legal-service</t>
        </is>
      </c>
      <c r="E13" s="10" t="inlineStr">
        <is>
          <t>Refresh existing page</t>
        </is>
      </c>
      <c r="F13" s="10" t="inlineStr">
        <is>
          <t>P2</t>
        </is>
      </c>
      <c r="G13" s="9" t="inlineStr">
        <is>
          <t>Service page</t>
        </is>
      </c>
      <c r="H13" s="9" t="inlineStr">
        <is>
          <t>/personal-injury/columbia-mo/</t>
        </is>
      </c>
      <c r="I13" s="9" t="inlineStr">
        <is>
          <t>Columbia Personal Injury Lawyer</t>
        </is>
      </c>
      <c r="J13" s="9" t="inlineStr">
        <is>
          <t>personal injury lawyer columbia</t>
        </is>
      </c>
      <c r="K13" s="9" t="inlineStr">
        <is>
          <t>columbia personal injury lawyer; personal injury attorney columbia; personal injury law firm columbia</t>
        </is>
      </c>
      <c r="L13" s="11" t="n">
        <v>90</v>
      </c>
      <c r="M13" s="11" t="n">
        <v>90</v>
      </c>
      <c r="N13" s="11" t="n">
        <v>90</v>
      </c>
      <c r="O13" s="9" t="inlineStr">
        <is>
          <t>{"allocated_volume": 90,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"personal injury lawyer near me", "provider_scope": {"language": "en", "location": "Missouri,United States", "match": "close_variant_cluster"}, "statewide_volume": 4400, "status": "success"}</t>
        </is>
      </c>
      <c r="P13" s="11" t="n">
        <v>400</v>
      </c>
      <c r="Q13" s="11" t="n">
        <v>50</v>
      </c>
      <c r="R13" s="11" t="n">
        <v>90</v>
      </c>
      <c r="S13" s="11" t="n">
        <v>34</v>
      </c>
      <c r="T13" s="11" t="n">
        <v>25</v>
      </c>
      <c r="U13" s="11" t="n">
        <v>22</v>
      </c>
      <c r="V13" s="11" t="n">
        <v>7</v>
      </c>
      <c r="W13" s="11" t="n">
        <v>20</v>
      </c>
      <c r="X13" s="11" t="n">
        <v>74</v>
      </c>
      <c r="Y13" s="9" t="inlineStr">
        <is>
          <t>Yes</t>
        </is>
      </c>
      <c r="Z13" s="11" t="n">
        <v>7</v>
      </c>
      <c r="AA13" s="11" t="n">
        <v>11</v>
      </c>
      <c r="AB13" s="11" t="n">
        <v>3.9</v>
      </c>
      <c r="AC13" s="10" t="inlineStr">
        <is>
          <t>duckworthinjurylaw.com</t>
        </is>
      </c>
      <c r="AD13" s="9" t="inlineStr">
        <is>
          <t>https://www.duckworthinjurylaw.com/columbia-mo-injury-lawyer</t>
        </is>
      </c>
      <c r="AE13" s="11" t="n">
        <v>0</v>
      </c>
      <c r="AF13" s="11" t="n">
        <v>0</v>
      </c>
      <c r="AG13" s="9" t="inlineStr">
        <is>
          <t>Local firms</t>
        </is>
      </c>
      <c r="AH13" s="10" t="inlineStr">
        <is>
          <t>4: autoinjury.com (DR 15) | 5: awsmithlaw.com (DR 9) | 6: midmissourilawyers.com (DR 11) | 7: attorneys.superlawyers.com | 8: duckworthinjurylaw.com (DR 3.9) | 9: thomaslawoffices.com (DR 37) | 10: engandwoods.com (DR 9) | 11: schultzmyers.com (DR 32) | 12: lawmissouri.com (DR 7) | 14: lawmissouri.com (DR 7)</t>
        </is>
      </c>
      <c r="AI13" s="9" t="inlineStr">
        <is>
          <t>Practice-area navigation; /personal-injury/columbia-mo/; relevant Missouri support articles</t>
        </is>
      </c>
      <c r="AJ13" s="9" t="inlineStr">
        <is>
          <t>Consultation path; related service pages; Missouri-specific FAQ support</t>
        </is>
      </c>
      <c r="AK13" s="11" t="n">
        <v>1800</v>
      </c>
      <c r="AL13" s="9" t="inlineStr">
        <is>
          <t>Required before publication</t>
        </is>
      </c>
      <c r="AM13" s="10" t="inlineStr">
        <is>
          <t>SERP Opportunity 25/40 + Case Value 22/25 + Demand 7/15 + Build Readiness 20/20; case value is a planning weight to validate against intake economics</t>
        </is>
      </c>
    </row>
    <row r="14" ht="22" customHeight="1">
      <c r="A14" s="6" t="inlineStr">
        <is>
          <t>Personal Injury</t>
        </is>
      </c>
      <c r="B14" s="6" t="inlineStr">
        <is>
          <t>Personal Injury</t>
        </is>
      </c>
      <c r="C14" s="6" t="inlineStr">
        <is>
          <t>Missouri</t>
        </is>
      </c>
      <c r="D14" s="6" t="inlineStr">
        <is>
          <t>Commercial legal-service</t>
        </is>
      </c>
      <c r="E14" s="7" t="inlineStr">
        <is>
          <t>Create statewide service page</t>
        </is>
      </c>
      <c r="F14" s="7" t="inlineStr">
        <is>
          <t>P2</t>
        </is>
      </c>
      <c r="G14" s="6" t="inlineStr">
        <is>
          <t>Statewide service page</t>
        </is>
      </c>
      <c r="H14" s="6" t="inlineStr">
        <is>
          <t>/personal-injury/missouri/</t>
        </is>
      </c>
      <c r="I14" s="6" t="inlineStr">
        <is>
          <t>Missouri Personal Injury Lawyer</t>
        </is>
      </c>
      <c r="J14" s="6" t="inlineStr">
        <is>
          <t>personal injury lawyer missouri</t>
        </is>
      </c>
      <c r="K14" s="6" t="inlineStr">
        <is>
          <t>missouri personal injury lawyer; personal injury attorney missouri; personal injury law firm missouri</t>
        </is>
      </c>
      <c r="L14" s="8" t="n">
        <v>320</v>
      </c>
      <c r="M14" s="8" t="n">
        <v>320</v>
      </c>
      <c r="N14" s="8" t="n">
        <v>0</v>
      </c>
      <c r="O14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"personal injury lawyer near me", "provider_scope": {"language": "en", "location": "Missouri,United States", "match": "close_variant_cluster"}, "statewide_volume": 4400, "status": "success"}</t>
        </is>
      </c>
      <c r="P14" s="8" t="n">
        <v>300</v>
      </c>
      <c r="Q14" s="8" t="n">
        <v>450</v>
      </c>
      <c r="R14" s="8" t="n">
        <v>450</v>
      </c>
      <c r="S14" s="8" t="n">
        <v>32</v>
      </c>
      <c r="T14" s="8" t="n">
        <v>27</v>
      </c>
      <c r="U14" s="8" t="n">
        <v>22</v>
      </c>
      <c r="V14" s="8" t="n">
        <v>10</v>
      </c>
      <c r="W14" s="8" t="n">
        <v>12</v>
      </c>
      <c r="X14" s="8" t="n">
        <v>71</v>
      </c>
      <c r="Y14" s="6" t="inlineStr">
        <is>
          <t>Yes</t>
        </is>
      </c>
      <c r="Z14" s="8" t="n">
        <v>4</v>
      </c>
      <c r="AA14" s="8" t="n">
        <v>25</v>
      </c>
      <c r="AB14" s="8" t="n">
        <v>3.9</v>
      </c>
      <c r="AC14" s="7" t="inlineStr">
        <is>
          <t>duckworthinjurylaw.com</t>
        </is>
      </c>
      <c r="AD14" s="6" t="inlineStr">
        <is>
          <t>https://www.duckworthinjurylaw.com/</t>
        </is>
      </c>
      <c r="AE14" s="8" t="n">
        <v>1089</v>
      </c>
      <c r="AF14" s="8" t="n">
        <v>206</v>
      </c>
      <c r="AG14" s="6" t="inlineStr">
        <is>
          <t>Local firms</t>
        </is>
      </c>
      <c r="AH14" s="7" t="inlineStr">
        <is>
          <t>5: justia.com | 6: edelmanthompson.com (DR 15) | 7: schultzmyers.com (DR 32) | 8: naopia.com (DR 56) | 9: injurylaw-kc.com (DR 25) | 10: leaders-in-law.com (DR 54) | 11: dixoninjuryfirm.com (DR 25) | 12: duckworthinjurylaw.com (DR 3.9) | 14: bryanmusgrave.com (DR 50) | 16: brownlawoffice.com (DR 11)</t>
        </is>
      </c>
      <c r="AI14" s="6" t="inlineStr">
        <is>
          <t>Practice-area navigation; /personal-injury/columbia-mo/; relevant Missouri support articles</t>
        </is>
      </c>
      <c r="AJ14" s="6" t="inlineStr">
        <is>
          <t>Consultation path; related service pages; Missouri-specific FAQ support</t>
        </is>
      </c>
      <c r="AK14" s="8" t="n">
        <v>1800</v>
      </c>
      <c r="AL14" s="6" t="inlineStr">
        <is>
          <t>Required before publication</t>
        </is>
      </c>
      <c r="AM14" s="7" t="inlineStr">
        <is>
          <t>SERP Opportunity 27/40 + Case Value 22/25 + Demand 10/15 + Build Readiness 12/20; case value is a planning weight to validate against intake economics</t>
        </is>
      </c>
    </row>
    <row r="15" ht="22" customHeight="1">
      <c r="A15" s="9" t="inlineStr">
        <is>
          <t>Car Accidents</t>
        </is>
      </c>
      <c r="B15" s="9" t="inlineStr">
        <is>
          <t>Car Accident</t>
        </is>
      </c>
      <c r="C15" s="9" t="inlineStr">
        <is>
          <t>Columbia</t>
        </is>
      </c>
      <c r="D15" s="9" t="inlineStr">
        <is>
          <t>Commercial legal-service</t>
        </is>
      </c>
      <c r="E15" s="10" t="inlineStr">
        <is>
          <t>Create or refresh a Columbia-local service page</t>
        </is>
      </c>
      <c r="F15" s="10" t="inlineStr">
        <is>
          <t>P1</t>
        </is>
      </c>
      <c r="G15" s="9" t="inlineStr">
        <is>
          <t>Service page</t>
        </is>
      </c>
      <c r="H15" s="9" t="inlineStr">
        <is>
          <t>/car-accidents/columbia-mo/</t>
        </is>
      </c>
      <c r="I15" s="9" t="inlineStr">
        <is>
          <t>Columbia Car Accident Lawyer</t>
        </is>
      </c>
      <c r="J15" s="9" t="inlineStr">
        <is>
          <t>car accident lawyer columbia</t>
        </is>
      </c>
      <c r="K15" s="9" t="inlineStr">
        <is>
          <t>columbia car accident lawyer; car accident attorney columbia; car accident law firm columbia</t>
        </is>
      </c>
      <c r="L15" s="11" t="n">
        <v>90</v>
      </c>
      <c r="M15" s="11" t="n">
        <v>90</v>
      </c>
      <c r="N15" s="11" t="n">
        <v>49</v>
      </c>
      <c r="O15" s="9" t="inlineStr">
        <is>
          <t>{"allocated_volume": 49,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"car accident lawyer near me", "provider_scope": {"language": "en", "location": "Missouri,United States", "match": "close_variant_cluster"}, "statewide_volume": 2400, "status": "success"}</t>
        </is>
      </c>
      <c r="P15" s="11" t="n">
        <v>700</v>
      </c>
      <c r="Q15" s="11" t="n">
        <v>5500</v>
      </c>
      <c r="R15" s="11" t="n">
        <v>5500</v>
      </c>
      <c r="S15" s="11" t="n">
        <v>36</v>
      </c>
      <c r="T15" s="11" t="n">
        <v>26</v>
      </c>
      <c r="U15" s="11" t="n">
        <v>23</v>
      </c>
      <c r="V15" s="11" t="n">
        <v>14</v>
      </c>
      <c r="W15" s="11" t="n">
        <v>18</v>
      </c>
      <c r="X15" s="11" t="n">
        <v>81</v>
      </c>
      <c r="Y15" s="9" t="inlineStr">
        <is>
          <t>Yes</t>
        </is>
      </c>
      <c r="Z15" s="11" t="n">
        <v>7</v>
      </c>
      <c r="AA15" s="11" t="n">
        <v>14</v>
      </c>
      <c r="AB15" s="11" t="n">
        <v>3.4</v>
      </c>
      <c r="AC15" s="10" t="inlineStr">
        <is>
          <t>pinglaw.com</t>
        </is>
      </c>
      <c r="AD15" s="9" t="inlineStr">
        <is>
          <t>https://www.pinglaw.com/personal-injury/car-accidents/</t>
        </is>
      </c>
      <c r="AE15" s="11" t="n">
        <v>1</v>
      </c>
      <c r="AF15" s="11" t="n">
        <v>1</v>
      </c>
      <c r="AG15" s="9" t="inlineStr">
        <is>
          <t>Local firms</t>
        </is>
      </c>
      <c r="AH15" s="10" t="inlineStr">
        <is>
          <t>4: dmlawusa.com (DR 55) | 5: attorneys.superlawyers.com | 6: pinglaw.com (DR 3.4) | 7: autoinjury.com (DR 15) | 8: awsmithlaw.com (DR 9) | 9: thomaslawoffices.com (DR 37) | 10: midmissourilawyers.com (DR 11) | 11: graysonlegal.com (DR 24) | 12: lawmissouri.com (DR 7) | 14: thehwlawfirm.com (DR 13)</t>
        </is>
      </c>
      <c r="AI15" s="9" t="inlineStr">
        <is>
          <t>Practice-area navigation; /car-accidents/columbia-mo/; relevant Missouri support articles</t>
        </is>
      </c>
      <c r="AJ15" s="9" t="inlineStr">
        <is>
          <t>Consultation path; related service pages; Missouri-specific FAQ support</t>
        </is>
      </c>
      <c r="AK15" s="11" t="n">
        <v>1800</v>
      </c>
      <c r="AL15" s="9" t="inlineStr">
        <is>
          <t>Required before publication</t>
        </is>
      </c>
      <c r="AM15" s="10" t="inlineStr">
        <is>
          <t>SERP Opportunity 26/40 + Case Value 23/25 + Demand 14/15 + Build Readiness 18/20; case value is a planning weight to validate against intake economics</t>
        </is>
      </c>
    </row>
    <row r="16" ht="22" customHeight="1">
      <c r="A16" s="6" t="inlineStr">
        <is>
          <t>Car Accidents</t>
        </is>
      </c>
      <c r="B16" s="6" t="inlineStr">
        <is>
          <t>Car Accident</t>
        </is>
      </c>
      <c r="C16" s="6" t="inlineStr">
        <is>
          <t>Missouri</t>
        </is>
      </c>
      <c r="D16" s="6" t="inlineStr">
        <is>
          <t>Commercial legal-service</t>
        </is>
      </c>
      <c r="E16" s="7" t="inlineStr">
        <is>
          <t>Refresh existing page</t>
        </is>
      </c>
      <c r="F16" s="7" t="inlineStr">
        <is>
          <t>P2</t>
        </is>
      </c>
      <c r="G16" s="6" t="inlineStr">
        <is>
          <t>Statewide service page</t>
        </is>
      </c>
      <c r="H16" s="6" t="inlineStr">
        <is>
          <t>/personal-injury/car-accidents/</t>
        </is>
      </c>
      <c r="I16" s="6" t="inlineStr">
        <is>
          <t>Missouri Car Accident Lawyer</t>
        </is>
      </c>
      <c r="J16" s="6" t="inlineStr">
        <is>
          <t>car accident lawyer missouri</t>
        </is>
      </c>
      <c r="K16" s="6" t="inlineStr">
        <is>
          <t>missouri car accident lawyer; car accident attorney missouri; car accident law firm missouri</t>
        </is>
      </c>
      <c r="L16" s="8" t="n">
        <v>170</v>
      </c>
      <c r="M16" s="8" t="n">
        <v>170</v>
      </c>
      <c r="N16" s="8" t="n">
        <v>0</v>
      </c>
      <c r="O16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"car accident lawyer near me", "provider_scope": {"language": "en", "location": "Missouri,United States", "match": "close_variant_cluster"}, "statewide_volume": 2400, "status": "success"}</t>
        </is>
      </c>
      <c r="P16" s="8" t="n">
        <v>150</v>
      </c>
      <c r="Q16" s="8" t="n">
        <v>200</v>
      </c>
      <c r="R16" s="8" t="n">
        <v>200</v>
      </c>
      <c r="S16" s="8" t="n">
        <v>34</v>
      </c>
      <c r="T16" s="8" t="n">
        <v>22</v>
      </c>
      <c r="U16" s="8" t="n">
        <v>23</v>
      </c>
      <c r="V16" s="8" t="n">
        <v>9</v>
      </c>
      <c r="W16" s="8" t="n">
        <v>20</v>
      </c>
      <c r="X16" s="8" t="n">
        <v>74</v>
      </c>
      <c r="Y16" s="6" t="inlineStr">
        <is>
          <t>Yes</t>
        </is>
      </c>
      <c r="Z16" s="8" t="n">
        <v>3</v>
      </c>
      <c r="AA16" s="8" t="n">
        <v>37</v>
      </c>
      <c r="AB16" s="8" t="n">
        <v>15</v>
      </c>
      <c r="AC16" s="7" t="inlineStr">
        <is>
          <t>missourilawyers.com</t>
        </is>
      </c>
      <c r="AD16" s="6" t="inlineStr">
        <is>
          <t>https://www.missourilawyers.com/who-is-the-best-car-accident-lawyer-in-missouri/</t>
        </is>
      </c>
      <c r="AE16" s="8" t="n">
        <v>0</v>
      </c>
      <c r="AF16" s="8" t="n">
        <v>0</v>
      </c>
      <c r="AG16" s="6" t="inlineStr">
        <is>
          <t>Local firms</t>
        </is>
      </c>
      <c r="AH16" s="7" t="inlineStr">
        <is>
          <t>5: becklawmo.com (DR 40) | 6: missourilawyers.com (DR 15) | 7: justia.com | 8: pagelaw.com (DR 19) | 9: bencrump.com (DR 64) | 10: facebook.com | 11: brownandcrouppen.com (DR 56) | 12: hoffmannpersonalinjury.com (DR 63) | 13: bwoattorneys.com (DR 34) | 15: dixoninjuryfirm.com (DR 25)</t>
        </is>
      </c>
      <c r="AI16" s="6" t="inlineStr">
        <is>
          <t>Practice-area navigation; /car-accidents/columbia-mo/; relevant Missouri support articles</t>
        </is>
      </c>
      <c r="AJ16" s="6" t="inlineStr">
        <is>
          <t>Consultation path; related service pages; Missouri-specific FAQ support</t>
        </is>
      </c>
      <c r="AK16" s="8" t="n">
        <v>1800</v>
      </c>
      <c r="AL16" s="6" t="inlineStr">
        <is>
          <t>Required before publication</t>
        </is>
      </c>
      <c r="AM16" s="7" t="inlineStr">
        <is>
          <t>SERP Opportunity 22/40 + Case Value 23/25 + Demand 9/15 + Build Readiness 20/20; case value is a planning weight to validate against intake economics</t>
        </is>
      </c>
    </row>
    <row r="17" ht="22" customHeight="1">
      <c r="A17" s="9" t="inlineStr">
        <is>
          <t>Truck Accidents</t>
        </is>
      </c>
      <c r="B17" s="9" t="inlineStr">
        <is>
          <t>Truck Accident</t>
        </is>
      </c>
      <c r="C17" s="9" t="inlineStr">
        <is>
          <t>Columbia</t>
        </is>
      </c>
      <c r="D17" s="9" t="inlineStr">
        <is>
          <t>Commercial legal-service</t>
        </is>
      </c>
      <c r="E17" s="10" t="inlineStr">
        <is>
          <t>Create or refresh a Columbia-local service page</t>
        </is>
      </c>
      <c r="F17" s="10" t="inlineStr">
        <is>
          <t>P2</t>
        </is>
      </c>
      <c r="G17" s="9" t="inlineStr">
        <is>
          <t>Service page</t>
        </is>
      </c>
      <c r="H17" s="9" t="inlineStr">
        <is>
          <t>/truck-accidents/columbia-mo/</t>
        </is>
      </c>
      <c r="I17" s="9" t="inlineStr">
        <is>
          <t>Columbia Truck Accident Lawyer</t>
        </is>
      </c>
      <c r="J17" s="9" t="inlineStr">
        <is>
          <t>truck accident lawyer columbia</t>
        </is>
      </c>
      <c r="K17" s="9" t="inlineStr">
        <is>
          <t>columbia truck accident lawyer; truck accident attorney columbia; truck accident law firm columbia</t>
        </is>
      </c>
      <c r="L17" s="11" t="n">
        <v>10</v>
      </c>
      <c r="M17" s="11" t="n">
        <v>10</v>
      </c>
      <c r="N17" s="11" t="n">
        <v>10</v>
      </c>
      <c r="O17" s="9" t="inlineStr">
        <is>
          <t>{"allocated_volume": 10,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"truck accident lawyer near me", "provider_scope": {"language": "en", "location": "Missouri,United States", "match": "close_variant_cluster"}, "statewide_volume": 480, "status": "success"}</t>
        </is>
      </c>
      <c r="P17" s="11" t="n">
        <v>200</v>
      </c>
      <c r="Q17" s="11" t="n">
        <v>700</v>
      </c>
      <c r="R17" s="11" t="n">
        <v>700</v>
      </c>
      <c r="S17" s="11" t="n">
        <v>44</v>
      </c>
      <c r="T17" s="11" t="n">
        <v>20</v>
      </c>
      <c r="U17" s="11" t="n">
        <v>25</v>
      </c>
      <c r="V17" s="11" t="n">
        <v>11</v>
      </c>
      <c r="W17" s="11" t="n">
        <v>18</v>
      </c>
      <c r="X17" s="11" t="n">
        <v>74</v>
      </c>
      <c r="Y17" s="9" t="inlineStr">
        <is>
          <t>Yes</t>
        </is>
      </c>
      <c r="Z17" s="11" t="n">
        <v>9</v>
      </c>
      <c r="AA17" s="11" t="n">
        <v>24</v>
      </c>
      <c r="AB17" s="11" t="n">
        <v>3.4</v>
      </c>
      <c r="AC17" s="10" t="inlineStr">
        <is>
          <t>pinglaw.com</t>
        </is>
      </c>
      <c r="AD17" s="9" t="inlineStr">
        <is>
          <t>https://www.pinglaw.com/personal-injury/car-accidents/</t>
        </is>
      </c>
      <c r="AE17" s="11" t="n">
        <v>1</v>
      </c>
      <c r="AF17" s="11" t="n">
        <v>1</v>
      </c>
      <c r="AG17" s="9" t="inlineStr">
        <is>
          <t>Local firms</t>
        </is>
      </c>
      <c r="AH17" s="10" t="inlineStr">
        <is>
          <t>4: dmlawusa.com (DR 55) | 5: pinglaw.com (DR 3.4) | 7: pricerandle.com (DR 24) | 8: spoonerandperkins.com (DR 33) | 9: attorneys.superlawyers.com | 10: autoinjury.com (DR 15) | 11: sbltv.law (DR 12) | 12: dollar-law.com (DR 28) | 13: thomaslawoffices.com (DR 37) | 14: thesuperlawyer.com (DR 12)</t>
        </is>
      </c>
      <c r="AI17" s="9" t="inlineStr">
        <is>
          <t>Practice-area navigation; /truck-accidents/columbia-mo/; relevant Missouri support articles</t>
        </is>
      </c>
      <c r="AJ17" s="9" t="inlineStr">
        <is>
          <t>Consultation path; related service pages; Missouri-specific FAQ support</t>
        </is>
      </c>
      <c r="AK17" s="11" t="n">
        <v>1800</v>
      </c>
      <c r="AL17" s="9" t="inlineStr">
        <is>
          <t>Required before publication</t>
        </is>
      </c>
      <c r="AM17" s="10" t="inlineStr">
        <is>
          <t>SERP Opportunity 20/40 + Case Value 25/25 + Demand 11/15 + Build Readiness 18/20; case value is a planning weight to validate against intake economics</t>
        </is>
      </c>
    </row>
    <row r="18" ht="22" customHeight="1">
      <c r="A18" s="6" t="inlineStr">
        <is>
          <t>Truck Accidents</t>
        </is>
      </c>
      <c r="B18" s="6" t="inlineStr">
        <is>
          <t>Truck Accident</t>
        </is>
      </c>
      <c r="C18" s="6" t="inlineStr">
        <is>
          <t>Missouri</t>
        </is>
      </c>
      <c r="D18" s="6" t="inlineStr">
        <is>
          <t>Commercial legal-service</t>
        </is>
      </c>
      <c r="E18" s="7" t="inlineStr">
        <is>
          <t>Refresh existing page</t>
        </is>
      </c>
      <c r="F18" s="7" t="inlineStr">
        <is>
          <t>P2</t>
        </is>
      </c>
      <c r="G18" s="6" t="inlineStr">
        <is>
          <t>Statewide service page</t>
        </is>
      </c>
      <c r="H18" s="6" t="inlineStr">
        <is>
          <t>/personal-injury/truck-accidents/</t>
        </is>
      </c>
      <c r="I18" s="6" t="inlineStr">
        <is>
          <t>Missouri Truck Accident Lawyer</t>
        </is>
      </c>
      <c r="J18" s="6" t="inlineStr">
        <is>
          <t>truck accident lawyer missouri</t>
        </is>
      </c>
      <c r="K18" s="6" t="inlineStr">
        <is>
          <t>missouri truck accident lawyer; truck accident attorney missouri; truck accident law firm missouri</t>
        </is>
      </c>
      <c r="L18" s="8" t="n">
        <v>50</v>
      </c>
      <c r="M18" s="8" t="n">
        <v>50</v>
      </c>
      <c r="N18" s="8" t="n">
        <v>0</v>
      </c>
      <c r="O18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"truck accident lawyer near me", "provider_scope": {"language": "en", "location": "Missouri,United States", "match": "close_variant_cluster"}, "statewide_volume": 480, "status": "success"}</t>
        </is>
      </c>
      <c r="P18" s="8" t="n">
        <v>100</v>
      </c>
      <c r="Q18" s="8" t="n">
        <v>0</v>
      </c>
      <c r="R18" s="8" t="n">
        <v>50</v>
      </c>
      <c r="S18" s="8" t="n">
        <v>33</v>
      </c>
      <c r="T18" s="8" t="n">
        <v>23</v>
      </c>
      <c r="U18" s="8" t="n">
        <v>25</v>
      </c>
      <c r="V18" s="8" t="n">
        <v>6</v>
      </c>
      <c r="W18" s="8" t="n">
        <v>20</v>
      </c>
      <c r="X18" s="8" t="n">
        <v>74</v>
      </c>
      <c r="Y18" s="6" t="inlineStr">
        <is>
          <t>Yes</t>
        </is>
      </c>
      <c r="Z18" s="8" t="n">
        <v>6</v>
      </c>
      <c r="AA18" s="8" t="n">
        <v>11</v>
      </c>
      <c r="AB18" s="8" t="n">
        <v>0.2</v>
      </c>
      <c r="AC18" s="7" t="inlineStr">
        <is>
          <t>rjcinjurylawyer.com</t>
        </is>
      </c>
      <c r="AD18" s="6" t="inlineStr">
        <is>
          <t>https://www.rjcinjurylawyer.com/practice-areas/personal-injury/trucking-accidents/</t>
        </is>
      </c>
      <c r="AE18" s="8" t="n">
        <v>0</v>
      </c>
      <c r="AF18" s="8" t="n">
        <v>0</v>
      </c>
      <c r="AG18" s="6" t="inlineStr">
        <is>
          <t>Local firms</t>
        </is>
      </c>
      <c r="AH18" s="7" t="inlineStr">
        <is>
          <t>1: becklawmo.com (DR 40) | 2: engandwoods.com (DR 9) | 6: pagelaw.com (DR 19) | 7: dickersonoxton.com (DR 30) | 8: centralmolaw.com (DR 0.9) | 9: bradbradshaw.com (DR 13) | 10: mandelmandel.com (DR 3.4) | 11: bwoattorneys.com (DR 34) | 12: mhmlegal.com (DR 0.4) | 13: rjcinjurylawyer.com (DR 0.2)</t>
        </is>
      </c>
      <c r="AI18" s="6" t="inlineStr">
        <is>
          <t>Practice-area navigation; /truck-accidents/columbia-mo/; relevant Missouri support articles</t>
        </is>
      </c>
      <c r="AJ18" s="6" t="inlineStr">
        <is>
          <t>Consultation path; related service pages; Missouri-specific FAQ support</t>
        </is>
      </c>
      <c r="AK18" s="8" t="n">
        <v>1800</v>
      </c>
      <c r="AL18" s="6" t="inlineStr">
        <is>
          <t>Required before publication</t>
        </is>
      </c>
      <c r="AM18" s="7" t="inlineStr">
        <is>
          <t>SERP Opportunity 23/40 + Case Value 25/25 + Demand 6/15 + Build Readiness 20/20; case value is a planning weight to validate against intake economics</t>
        </is>
      </c>
    </row>
    <row r="19" ht="22" customHeight="1">
      <c r="A19" s="9" t="inlineStr">
        <is>
          <t>Motorcycle Accidents</t>
        </is>
      </c>
      <c r="B19" s="9" t="inlineStr">
        <is>
          <t>Motorcycle Accident</t>
        </is>
      </c>
      <c r="C19" s="9" t="inlineStr">
        <is>
          <t>Columbia</t>
        </is>
      </c>
      <c r="D19" s="9" t="inlineStr">
        <is>
          <t>Commercial legal-service</t>
        </is>
      </c>
      <c r="E19" s="10" t="inlineStr">
        <is>
          <t>Create or refresh a Columbia-local service page</t>
        </is>
      </c>
      <c r="F19" s="10" t="inlineStr">
        <is>
          <t>P2</t>
        </is>
      </c>
      <c r="G19" s="9" t="inlineStr">
        <is>
          <t>Service page</t>
        </is>
      </c>
      <c r="H19" s="9" t="inlineStr">
        <is>
          <t>/motorcycle-accidents/columbia-mo/</t>
        </is>
      </c>
      <c r="I19" s="9" t="inlineStr">
        <is>
          <t>Columbia Motorcycle Accident Lawyer</t>
        </is>
      </c>
      <c r="J19" s="9" t="inlineStr">
        <is>
          <t>motorcycle accident lawyer columbia</t>
        </is>
      </c>
      <c r="K19" s="9" t="inlineStr">
        <is>
          <t>columbia motorcycle accident lawyer; motorcycle accident attorney columbia; motorcycle accident law firm columbia</t>
        </is>
      </c>
      <c r="L19" s="11" t="n">
        <v>10</v>
      </c>
      <c r="M19" s="11" t="n">
        <v>10</v>
      </c>
      <c r="N19" s="11" t="n">
        <v>3</v>
      </c>
      <c r="O19" s="9" t="inlineStr">
        <is>
          <t>{"allocated_volume": 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"motorcycle accident lawyer near me", "provider_scope": {"language": "en", "location": "Missouri,United States", "match": "close_variant_cluster"}, "statewide_volume": 170, "status": "success"}</t>
        </is>
      </c>
      <c r="P19" s="11" t="n">
        <v>250</v>
      </c>
      <c r="Q19" s="11" t="n">
        <v>50</v>
      </c>
      <c r="R19" s="11" t="n">
        <v>50</v>
      </c>
      <c r="S19" s="11" t="n">
        <v>45</v>
      </c>
      <c r="T19" s="11" t="n">
        <v>22</v>
      </c>
      <c r="U19" s="11" t="n">
        <v>23</v>
      </c>
      <c r="V19" s="11" t="n">
        <v>6</v>
      </c>
      <c r="W19" s="11" t="n">
        <v>18</v>
      </c>
      <c r="X19" s="11" t="n">
        <v>69</v>
      </c>
      <c r="Y19" s="9" t="inlineStr">
        <is>
          <t>Yes</t>
        </is>
      </c>
      <c r="Z19" s="11" t="n">
        <v>9</v>
      </c>
      <c r="AA19" s="11" t="n">
        <v>24</v>
      </c>
      <c r="AB19" s="11" t="n">
        <v>12</v>
      </c>
      <c r="AC19" s="10" t="inlineStr">
        <is>
          <t>baileylawfirmsc.com</t>
        </is>
      </c>
      <c r="AD19" s="9" t="inlineStr">
        <is>
          <t>https://baileylawfirmsc.com/personal-injury/motorcycle-accidents/</t>
        </is>
      </c>
      <c r="AE19" s="11" t="n">
        <v>0</v>
      </c>
      <c r="AF19" s="11" t="n">
        <v>0</v>
      </c>
      <c r="AG19" s="9" t="inlineStr">
        <is>
          <t>Local firms</t>
        </is>
      </c>
      <c r="AH19" s="10" t="inlineStr">
        <is>
          <t>1: lawmissouri.com (DR 7) | 2: pricerandle.com (DR 24) | 6: autoinjury.com (DR 15) | 7: stewartlawoffices.net (DR 45) | 8: hklawstl.com (DR 16) | 9: baileylawfirmsc.com (DR 12) | 10: sbltv.law (DR 12) | 11: vrdozierlaw.com (DR 25) | 12: mighty.com (DR 55) | 13: thomaslawoffices.com (DR 37)</t>
        </is>
      </c>
      <c r="AI19" s="9" t="inlineStr">
        <is>
          <t>Practice-area navigation; /motorcycle-accidents/columbia-mo/; relevant Missouri support articles</t>
        </is>
      </c>
      <c r="AJ19" s="9" t="inlineStr">
        <is>
          <t>Consultation path; related service pages; Missouri-specific FAQ support</t>
        </is>
      </c>
      <c r="AK19" s="11" t="n">
        <v>1800</v>
      </c>
      <c r="AL19" s="9" t="inlineStr">
        <is>
          <t>Required before publication</t>
        </is>
      </c>
      <c r="AM19" s="10" t="inlineStr">
        <is>
          <t>SERP Opportunity 22/40 + Case Value 23/25 + Demand 6/15 + Build Readiness 18/20; case value is a planning weight to validate against intake economics</t>
        </is>
      </c>
    </row>
    <row r="20" ht="22" customHeight="1">
      <c r="A20" s="6" t="inlineStr">
        <is>
          <t>Motorcycle Accidents</t>
        </is>
      </c>
      <c r="B20" s="6" t="inlineStr">
        <is>
          <t>Motorcycle Accident</t>
        </is>
      </c>
      <c r="C20" s="6" t="inlineStr">
        <is>
          <t>Missouri</t>
        </is>
      </c>
      <c r="D20" s="6" t="inlineStr">
        <is>
          <t>Commercial legal-service</t>
        </is>
      </c>
      <c r="E20" s="7" t="inlineStr">
        <is>
          <t>Refresh existing page</t>
        </is>
      </c>
      <c r="F20" s="7" t="inlineStr">
        <is>
          <t>P2</t>
        </is>
      </c>
      <c r="G20" s="6" t="inlineStr">
        <is>
          <t>Statewide service page</t>
        </is>
      </c>
      <c r="H20" s="6" t="inlineStr">
        <is>
          <t>/personal-injury/motorcycle-accidents/</t>
        </is>
      </c>
      <c r="I20" s="6" t="inlineStr">
        <is>
          <t>Missouri Motorcycle Accident Lawyer</t>
        </is>
      </c>
      <c r="J20" s="6" t="inlineStr">
        <is>
          <t>missouri motorcycle accident lawyer</t>
        </is>
      </c>
      <c r="K20" s="6" t="inlineStr">
        <is>
          <t>motorcycle accident lawyer missouri; motorcycle accident attorney missouri; motorcycle accident law firm missouri</t>
        </is>
      </c>
      <c r="L20" s="8" t="n">
        <v>10</v>
      </c>
      <c r="M20" s="8" t="n">
        <v>10</v>
      </c>
      <c r="N20" s="8" t="n">
        <v>0</v>
      </c>
      <c r="O20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"motorcycle accident lawyer near me", "provider_scope": {"language": "en", "location": "Missouri,United States", "match": "close_variant_cluster"}, "statewide_volume": 170, "status": "success"}</t>
        </is>
      </c>
      <c r="P20" s="8" t="n">
        <v>150</v>
      </c>
      <c r="Q20" s="8" t="n">
        <v>0</v>
      </c>
      <c r="R20" s="8" t="n">
        <v>10</v>
      </c>
      <c r="S20" s="8" t="n">
        <v>28</v>
      </c>
      <c r="T20" s="8" t="n">
        <v>27</v>
      </c>
      <c r="U20" s="8" t="n">
        <v>23</v>
      </c>
      <c r="V20" s="8" t="n">
        <v>4</v>
      </c>
      <c r="W20" s="8" t="n">
        <v>20</v>
      </c>
      <c r="X20" s="8" t="n">
        <v>74</v>
      </c>
      <c r="Y20" s="6" t="inlineStr">
        <is>
          <t>Yes</t>
        </is>
      </c>
      <c r="Z20" s="8" t="n">
        <v>2</v>
      </c>
      <c r="AA20" s="8" t="n">
        <v>32</v>
      </c>
      <c r="AB20" s="8" t="n">
        <v>0.2</v>
      </c>
      <c r="AC20" s="7" t="inlineStr">
        <is>
          <t>rjcinjurylawyer.com</t>
        </is>
      </c>
      <c r="AD20" s="6" t="inlineStr">
        <is>
          <t>https://www.rjcinjurylawyer.com/practice-areas/personal-injury/motorcycle-accidents/</t>
        </is>
      </c>
      <c r="AE20" s="8" t="n">
        <v>0</v>
      </c>
      <c r="AF20" s="8" t="n">
        <v>0</v>
      </c>
      <c r="AG20" s="6" t="inlineStr">
        <is>
          <t>Local firms</t>
        </is>
      </c>
      <c r="AH20" s="7" t="inlineStr">
        <is>
          <t>1: brownandcrouppen.com (DR 56) | 2: lowtherjohnson.com (DR 8) | 3: pagelaw.com (DR 19) | 4: bryanmusgrave.com (DR 50) | 5: dickersonoxton.com (DR 30) | 6: rjcinjurylawyer.com (DR 0.2) | 7: piolettilaw.com (DR 34) | 8: becklawmo.com (DR 40) | 9: bwoattorneys.com (DR 34) | 10: presleyandpresley.com (DR 19)</t>
        </is>
      </c>
      <c r="AI20" s="6" t="inlineStr">
        <is>
          <t>Practice-area navigation; /motorcycle-accidents/columbia-mo/; relevant Missouri support articles</t>
        </is>
      </c>
      <c r="AJ20" s="6" t="inlineStr">
        <is>
          <t>Consultation path; related service pages; Missouri-specific FAQ support</t>
        </is>
      </c>
      <c r="AK20" s="8" t="n">
        <v>1800</v>
      </c>
      <c r="AL20" s="6" t="inlineStr">
        <is>
          <t>Required before publication</t>
        </is>
      </c>
      <c r="AM20" s="7" t="inlineStr">
        <is>
          <t>SERP Opportunity 27/40 + Case Value 23/25 + Demand 4/15 + Build Readiness 20/20; case value is a planning weight to validate against intake economics</t>
        </is>
      </c>
    </row>
    <row r="21" ht="22" customHeight="1">
      <c r="A21" s="9" t="inlineStr">
        <is>
          <t>Medical Malpractice</t>
        </is>
      </c>
      <c r="B21" s="9" t="inlineStr">
        <is>
          <t>Medical Malpractice</t>
        </is>
      </c>
      <c r="C21" s="9" t="inlineStr">
        <is>
          <t>Columbia</t>
        </is>
      </c>
      <c r="D21" s="9" t="inlineStr">
        <is>
          <t>Commercial legal-service</t>
        </is>
      </c>
      <c r="E21" s="10" t="inlineStr">
        <is>
          <t>Create or refresh a Columbia-local service page</t>
        </is>
      </c>
      <c r="F21" s="10" t="inlineStr">
        <is>
          <t>P2</t>
        </is>
      </c>
      <c r="G21" s="9" t="inlineStr">
        <is>
          <t>Service page</t>
        </is>
      </c>
      <c r="H21" s="9" t="inlineStr">
        <is>
          <t>/medical-malpractice/columbia-mo/</t>
        </is>
      </c>
      <c r="I21" s="9" t="inlineStr">
        <is>
          <t>Columbia Medical Malpractice Lawyer</t>
        </is>
      </c>
      <c r="J21" s="9" t="inlineStr">
        <is>
          <t>medical malpractice lawyer columbia</t>
        </is>
      </c>
      <c r="K21" s="9" t="inlineStr">
        <is>
          <t>columbia medical malpractice lawyer; medical malpractice attorney columbia; medical malpractice law firm columbia</t>
        </is>
      </c>
      <c r="L21" s="11" t="n">
        <v>10</v>
      </c>
      <c r="M21" s="11" t="n">
        <v>10</v>
      </c>
      <c r="N21" s="11" t="n">
        <v>10</v>
      </c>
      <c r="O21" s="9" t="inlineStr">
        <is>
          <t>{"allocated_volume": 10,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"medical malpractice lawyer near me", "provider_scope": {"language": "en", "location": "Missouri,United States", "match": "close_variant_cluster"}, "statewide_volume": 480, "status": "success"}</t>
        </is>
      </c>
      <c r="P21" s="11" t="n">
        <v>100</v>
      </c>
      <c r="Q21" s="11" t="n">
        <v>200</v>
      </c>
      <c r="R21" s="11" t="n">
        <v>200</v>
      </c>
      <c r="S21" s="11" t="n">
        <v>33</v>
      </c>
      <c r="T21" s="11" t="n">
        <v>23</v>
      </c>
      <c r="U21" s="11" t="n">
        <v>25</v>
      </c>
      <c r="V21" s="11" t="n">
        <v>9</v>
      </c>
      <c r="W21" s="11" t="n">
        <v>17</v>
      </c>
      <c r="X21" s="11" t="n">
        <v>74</v>
      </c>
      <c r="Y21" s="9" t="inlineStr">
        <is>
          <t>Yes</t>
        </is>
      </c>
      <c r="Z21" s="11" t="n">
        <v>7</v>
      </c>
      <c r="AA21" s="11" t="n">
        <v>11</v>
      </c>
      <c r="AB21" s="11" t="n">
        <v>3.4</v>
      </c>
      <c r="AC21" s="10" t="inlineStr">
        <is>
          <t>pinglaw.com</t>
        </is>
      </c>
      <c r="AD21" s="9" t="inlineStr">
        <is>
          <t>https://www.pinglaw.com/medical-malpractice/</t>
        </is>
      </c>
      <c r="AE21" s="11" t="n">
        <v>0</v>
      </c>
      <c r="AF21" s="11" t="n">
        <v>0</v>
      </c>
      <c r="AG21" s="9" t="inlineStr">
        <is>
          <t>Local firms</t>
        </is>
      </c>
      <c r="AH21" s="10" t="inlineStr">
        <is>
          <t>4: justia.com | 5: midmissourilawyers.com (DR 11) | 7: awsmithlaw.com (DR 9) | 8: pinglaw.com (DR 3.4) | 9: mcgowanhood.com (DR 26) | 10: thomaslawoffices.com (DR 37) | 11: dmlawusa.com (DR 55) | 12: attorneys.superlawyers.com | 13: lawmissouri.com (DR 7) | 15: jtblawfirm.com (DR 4.6)</t>
        </is>
      </c>
      <c r="AI21" s="9" t="inlineStr">
        <is>
          <t>Practice-area navigation; /medical-malpractice/columbia-mo/; relevant Missouri support articles</t>
        </is>
      </c>
      <c r="AJ21" s="9" t="inlineStr">
        <is>
          <t>Consultation path; related service pages; Missouri-specific FAQ support</t>
        </is>
      </c>
      <c r="AK21" s="11" t="n">
        <v>1800</v>
      </c>
      <c r="AL21" s="9" t="inlineStr">
        <is>
          <t>Required before publication</t>
        </is>
      </c>
      <c r="AM21" s="10" t="inlineStr">
        <is>
          <t>SERP Opportunity 23/40 + Case Value 25/25 + Demand 9/15 + Build Readiness 17/20; case value is a planning weight to validate against intake economics</t>
        </is>
      </c>
    </row>
    <row r="22" ht="22" customHeight="1">
      <c r="A22" s="6" t="inlineStr">
        <is>
          <t>Medical Malpractice</t>
        </is>
      </c>
      <c r="B22" s="6" t="inlineStr">
        <is>
          <t>Medical Malpractice</t>
        </is>
      </c>
      <c r="C22" s="6" t="inlineStr">
        <is>
          <t>Missouri</t>
        </is>
      </c>
      <c r="D22" s="6" t="inlineStr">
        <is>
          <t>Commercial legal-service</t>
        </is>
      </c>
      <c r="E22" s="7" t="inlineStr">
        <is>
          <t>Refresh existing page</t>
        </is>
      </c>
      <c r="F22" s="7" t="inlineStr">
        <is>
          <t>P1</t>
        </is>
      </c>
      <c r="G22" s="6" t="inlineStr">
        <is>
          <t>Statewide service page</t>
        </is>
      </c>
      <c r="H22" s="6" t="inlineStr">
        <is>
          <t>/personal-injury/medical-malpractice/</t>
        </is>
      </c>
      <c r="I22" s="6" t="inlineStr">
        <is>
          <t>Missouri Medical Malpractice Lawyer</t>
        </is>
      </c>
      <c r="J22" s="6" t="inlineStr">
        <is>
          <t>medical malpractice attorney missouri</t>
        </is>
      </c>
      <c r="K22" s="6" t="inlineStr">
        <is>
          <t>medical malpractice lawyer missouri; missouri medical malpractice lawyer; medical malpractice law firm missouri</t>
        </is>
      </c>
      <c r="L22" s="8" t="n">
        <v>260</v>
      </c>
      <c r="M22" s="8" t="n">
        <v>0</v>
      </c>
      <c r="N22" s="8" t="n">
        <v>0</v>
      </c>
      <c r="O22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"medical malpractice lawyer near me", "provider_scope": {"language": "en", "location": "Missouri,United States", "match": "close_variant_cluster"}, "statewide_volume": 480, "status": "success"}</t>
        </is>
      </c>
      <c r="P22" s="8" t="n">
        <v>100</v>
      </c>
      <c r="Q22" s="8" t="n">
        <v>300</v>
      </c>
      <c r="R22" s="8" t="n">
        <v>300</v>
      </c>
      <c r="S22" s="8" t="n">
        <v>27</v>
      </c>
      <c r="T22" s="8" t="n">
        <v>29</v>
      </c>
      <c r="U22" s="8" t="n">
        <v>25</v>
      </c>
      <c r="V22" s="8" t="n">
        <v>9</v>
      </c>
      <c r="W22" s="8" t="n">
        <v>19</v>
      </c>
      <c r="X22" s="8" t="n">
        <v>82</v>
      </c>
      <c r="Y22" s="6" t="inlineStr">
        <is>
          <t>Yes</t>
        </is>
      </c>
      <c r="Z22" s="8" t="n">
        <v>4</v>
      </c>
      <c r="AA22" s="8" t="n">
        <v>12</v>
      </c>
      <c r="AB22" s="8" t="n">
        <v>4.7</v>
      </c>
      <c r="AC22" s="7" t="inlineStr">
        <is>
          <t>carsoncoil.com</t>
        </is>
      </c>
      <c r="AD22" s="6" t="inlineStr">
        <is>
          <t>https://carsoncoil.com/medical-malpractice/</t>
        </is>
      </c>
      <c r="AE22" s="8" t="n">
        <v>1</v>
      </c>
      <c r="AF22" s="8" t="n">
        <v>1</v>
      </c>
      <c r="AG22" s="6" t="inlineStr">
        <is>
          <t>Local firms</t>
        </is>
      </c>
      <c r="AH22" s="7" t="inlineStr">
        <is>
          <t>4: justia.com | 6: attorneys.superlawyers.com | 7: brownandcrouppen.com (DR 56) | 8: midmissourilawyers.com (DR 11) | 9: monteelawfirm.com (DR 6) | 10: doctorspracticinglaw.com (DR 23) | 11: gogellawfirm.com (DR 13) | 12: hendricksonlaw.com (DR 11) | 13: bwoattorneys.com (DR 34) | 15: carsoncoil.com (DR 4.7)</t>
        </is>
      </c>
      <c r="AI22" s="6" t="inlineStr">
        <is>
          <t>Practice-area navigation; /medical-malpractice/columbia-mo/; relevant Missouri support articles</t>
        </is>
      </c>
      <c r="AJ22" s="6" t="inlineStr">
        <is>
          <t>Consultation path; related service pages; Missouri-specific FAQ support</t>
        </is>
      </c>
      <c r="AK22" s="8" t="n">
        <v>1800</v>
      </c>
      <c r="AL22" s="6" t="inlineStr">
        <is>
          <t>Required before publication</t>
        </is>
      </c>
      <c r="AM22" s="7" t="inlineStr">
        <is>
          <t>SERP Opportunity 29/40 + Case Value 25/25 + Demand 9/15 + Build Readiness 19/20; case value is a planning weight to validate against intake economics</t>
        </is>
      </c>
    </row>
    <row r="23" ht="22" customHeight="1">
      <c r="A23" s="9" t="inlineStr">
        <is>
          <t>Slip and Fall</t>
        </is>
      </c>
      <c r="B23" s="9" t="inlineStr">
        <is>
          <t>Slip and Fall</t>
        </is>
      </c>
      <c r="C23" s="9" t="inlineStr">
        <is>
          <t>Columbia</t>
        </is>
      </c>
      <c r="D23" s="9" t="inlineStr">
        <is>
          <t>Commercial legal-service</t>
        </is>
      </c>
      <c r="E23" s="10" t="inlineStr">
        <is>
          <t>Create or refresh a Columbia-local service page</t>
        </is>
      </c>
      <c r="F23" s="10" t="inlineStr">
        <is>
          <t>P2</t>
        </is>
      </c>
      <c r="G23" s="9" t="inlineStr">
        <is>
          <t>Service page</t>
        </is>
      </c>
      <c r="H23" s="9" t="inlineStr">
        <is>
          <t>/slip-and-fall/columbia-mo/</t>
        </is>
      </c>
      <c r="I23" s="9" t="inlineStr">
        <is>
          <t>Columbia Slip and Fall Lawyer</t>
        </is>
      </c>
      <c r="J23" s="9" t="inlineStr">
        <is>
          <t>slip and fall lawyer columbia</t>
        </is>
      </c>
      <c r="K23" s="9" t="inlineStr">
        <is>
          <t>columbia slip and fall lawyer; slip and fall attorney columbia; slip and fall law firm columbia</t>
        </is>
      </c>
      <c r="L23" s="11" t="n">
        <v>10</v>
      </c>
      <c r="M23" s="11" t="n">
        <v>10</v>
      </c>
      <c r="N23" s="11" t="n">
        <v>2</v>
      </c>
      <c r="O23" s="9" t="inlineStr">
        <is>
          <t>{"allocated_volume": 2,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"slip and fall lawyer near me", "provider_scope": {"language": "en", "location": "Missouri,United States", "match": "close_variant_cluster"}, "statewide_volume": 110, "status": "success"}</t>
        </is>
      </c>
      <c r="P23" s="11" t="n">
        <v>150</v>
      </c>
      <c r="Q23" s="11" t="n">
        <v>100</v>
      </c>
      <c r="R23" s="11" t="n">
        <v>100</v>
      </c>
      <c r="S23" s="11" t="n">
        <v>37</v>
      </c>
      <c r="T23" s="11" t="n">
        <v>25</v>
      </c>
      <c r="U23" s="11" t="n">
        <v>19</v>
      </c>
      <c r="V23" s="11" t="n">
        <v>8</v>
      </c>
      <c r="W23" s="11" t="n">
        <v>18</v>
      </c>
      <c r="X23" s="11" t="n">
        <v>70</v>
      </c>
      <c r="Y23" s="9" t="inlineStr">
        <is>
          <t>Yes</t>
        </is>
      </c>
      <c r="Z23" s="11" t="n">
        <v>8</v>
      </c>
      <c r="AA23" s="11" t="n">
        <v>13.5</v>
      </c>
      <c r="AB23" s="11" t="n">
        <v>0</v>
      </c>
      <c r="AC23" s="10" t="inlineStr">
        <is>
          <t>buroakinjurylaw.com</t>
        </is>
      </c>
      <c r="AD23" s="9" t="inlineStr">
        <is>
          <t>https://www.buroakinjurylaw.com/personal-injury/slip-and-fall/</t>
        </is>
      </c>
      <c r="AE23" s="11" t="n">
        <v>2</v>
      </c>
      <c r="AF23" s="11" t="n">
        <v>1</v>
      </c>
      <c r="AG23" s="9" t="inlineStr">
        <is>
          <t>Local firms</t>
        </is>
      </c>
      <c r="AH23" s="10" t="inlineStr">
        <is>
          <t>1: autoinjury.com (DR 15) | 2: awsmithlaw.com (DR 9) | 3: attorneys.superlawyers.com | 4: buroakinjurylaw.com (DR 0) | 8: dmlawusa.com (DR 55) | 9: thomaslawoffices.com (DR 37) | 10: midmissourilawyers.com (DR 11) | 11: schultzmyers.com (DR 32) | 12: thesuperlawyer.com (DR 12) | 13: lawmissouri.com (DR 7)</t>
        </is>
      </c>
      <c r="AI23" s="9" t="inlineStr">
        <is>
          <t>Practice-area navigation; /slip-and-fall/columbia-mo/; relevant Missouri support articles</t>
        </is>
      </c>
      <c r="AJ23" s="9" t="inlineStr">
        <is>
          <t>Consultation path; related service pages; Missouri-specific FAQ support</t>
        </is>
      </c>
      <c r="AK23" s="11" t="n">
        <v>1800</v>
      </c>
      <c r="AL23" s="9" t="inlineStr">
        <is>
          <t>Required before publication</t>
        </is>
      </c>
      <c r="AM23" s="10" t="inlineStr">
        <is>
          <t>SERP Opportunity 25/40 + Case Value 19/25 + Demand 8/15 + Build Readiness 18/20; case value is a planning weight to validate against intake economics</t>
        </is>
      </c>
    </row>
    <row r="24" ht="22" customHeight="1">
      <c r="A24" s="6" t="inlineStr">
        <is>
          <t>Slip and Fall</t>
        </is>
      </c>
      <c r="B24" s="6" t="inlineStr">
        <is>
          <t>Slip and Fall</t>
        </is>
      </c>
      <c r="C24" s="6" t="inlineStr">
        <is>
          <t>Missouri</t>
        </is>
      </c>
      <c r="D24" s="6" t="inlineStr">
        <is>
          <t>Commercial legal-service</t>
        </is>
      </c>
      <c r="E24" s="7" t="inlineStr">
        <is>
          <t>Refresh existing page</t>
        </is>
      </c>
      <c r="F24" s="7" t="inlineStr">
        <is>
          <t>P2</t>
        </is>
      </c>
      <c r="G24" s="6" t="inlineStr">
        <is>
          <t>Statewide service page</t>
        </is>
      </c>
      <c r="H24" s="6" t="inlineStr">
        <is>
          <t>/personal-injury/slip-and-fall-accidents/</t>
        </is>
      </c>
      <c r="I24" s="6" t="inlineStr">
        <is>
          <t>Missouri Slip and Fall Lawyer</t>
        </is>
      </c>
      <c r="J24" s="6" t="inlineStr">
        <is>
          <t>slip and fall lawyer missouri</t>
        </is>
      </c>
      <c r="K24" s="6" t="inlineStr">
        <is>
          <t>missouri slip and fall lawyer; slip and fall attorney missouri; slip and fall law firm missouri</t>
        </is>
      </c>
      <c r="L24" s="8" t="n">
        <v>20</v>
      </c>
      <c r="M24" s="8" t="n">
        <v>20</v>
      </c>
      <c r="N24" s="8" t="n">
        <v>0</v>
      </c>
      <c r="O24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"slip and fall lawyer near me", "provider_scope": {"language": "en", "location": "Missouri,United States", "match": "close_variant_cluster"}, "statewide_volume": 110, "status": "success"}</t>
        </is>
      </c>
      <c r="P24" s="8" t="n">
        <v>60</v>
      </c>
      <c r="Q24" s="8" t="n">
        <v>0</v>
      </c>
      <c r="R24" s="8" t="n">
        <v>20</v>
      </c>
      <c r="S24" s="8" t="n">
        <v>19</v>
      </c>
      <c r="T24" s="8" t="n">
        <v>30</v>
      </c>
      <c r="U24" s="8" t="n">
        <v>19</v>
      </c>
      <c r="V24" s="8" t="n">
        <v>5</v>
      </c>
      <c r="W24" s="8" t="n">
        <v>20</v>
      </c>
      <c r="X24" s="8" t="n">
        <v>74</v>
      </c>
      <c r="Y24" s="6" t="inlineStr">
        <is>
          <t>Yes</t>
        </is>
      </c>
      <c r="Z24" s="8" t="n">
        <v>0</v>
      </c>
      <c r="AA24" s="8" t="n">
        <v>20.5</v>
      </c>
      <c r="AB24" s="8" t="n">
        <v>0.2</v>
      </c>
      <c r="AC24" s="7" t="inlineStr">
        <is>
          <t>rjcinjurylawyer.com</t>
        </is>
      </c>
      <c r="AD24" s="6" t="inlineStr">
        <is>
          <t>https://www.rjcinjurylawyer.com/practice-areas/personal-injury/slip-and-fall-injuries/</t>
        </is>
      </c>
      <c r="AE24" s="8" t="n">
        <v>0</v>
      </c>
      <c r="AF24" s="8" t="n">
        <v>0</v>
      </c>
      <c r="AG24" s="6" t="inlineStr">
        <is>
          <t>Local firms</t>
        </is>
      </c>
      <c r="AH24" s="7" t="inlineStr">
        <is>
          <t>4: learwerts.com | 5: sirosmithdickson.com (DR 16) | 6: brownandcrouppen.com (DR 56) | 7: dickersonoxton.com (DR 30) | 8: dreyertinney.com (DR 2.6) | 9: justia.com | 10: injurylaw-kc.com (DR 25) | 11: schultzmyers.com (DR 32) | 12: rjcinjurylawyer.com (DR 0.2) | 13: edelmanthompson.com (DR 15)</t>
        </is>
      </c>
      <c r="AI24" s="6" t="inlineStr">
        <is>
          <t>Practice-area navigation; /slip-and-fall/columbia-mo/; relevant Missouri support articles</t>
        </is>
      </c>
      <c r="AJ24" s="6" t="inlineStr">
        <is>
          <t>Consultation path; related service pages; Missouri-specific FAQ support</t>
        </is>
      </c>
      <c r="AK24" s="8" t="n">
        <v>1800</v>
      </c>
      <c r="AL24" s="6" t="inlineStr">
        <is>
          <t>Required before publication</t>
        </is>
      </c>
      <c r="AM24" s="7" t="inlineStr">
        <is>
          <t>SERP Opportunity 30/40 + Case Value 19/25 + Demand 5/15 + Build Readiness 20/20; case value is a planning weight to validate against intake economics</t>
        </is>
      </c>
    </row>
    <row r="25" ht="22" customHeight="1">
      <c r="A25" s="9" t="inlineStr">
        <is>
          <t>Wrongful Death</t>
        </is>
      </c>
      <c r="B25" s="9" t="inlineStr">
        <is>
          <t>Wrongful Death</t>
        </is>
      </c>
      <c r="C25" s="9" t="inlineStr">
        <is>
          <t>Columbia</t>
        </is>
      </c>
      <c r="D25" s="9" t="inlineStr">
        <is>
          <t>Commercial legal-service</t>
        </is>
      </c>
      <c r="E25" s="10" t="inlineStr">
        <is>
          <t>Create or refresh a Columbia-local service page</t>
        </is>
      </c>
      <c r="F25" s="10" t="inlineStr">
        <is>
          <t>P1</t>
        </is>
      </c>
      <c r="G25" s="9" t="inlineStr">
        <is>
          <t>Service page</t>
        </is>
      </c>
      <c r="H25" s="9" t="inlineStr">
        <is>
          <t>/wrongful-death/columbia-mo/</t>
        </is>
      </c>
      <c r="I25" s="9" t="inlineStr">
        <is>
          <t>Columbia Wrongful Death Lawyer</t>
        </is>
      </c>
      <c r="J25" s="9" t="inlineStr">
        <is>
          <t>wrongful death lawyer columbia</t>
        </is>
      </c>
      <c r="K25" s="9" t="inlineStr">
        <is>
          <t>columbia wrongful death lawyer; wrongful death attorney columbia; wrongful death law firm columbia</t>
        </is>
      </c>
      <c r="L25" s="11" t="n">
        <v>20</v>
      </c>
      <c r="M25" s="11" t="n">
        <v>20</v>
      </c>
      <c r="N25" s="11" t="n">
        <v>3</v>
      </c>
      <c r="O25" s="9" t="inlineStr">
        <is>
          <t>{"allocated_volume": 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"wrongful death lawyer near me", "provider_scope": {"language": "en", "location": "Missouri,United States", "match": "close_variant_cluster"}, "statewide_volume": 140, "status": "success"}</t>
        </is>
      </c>
      <c r="P25" s="11" t="n">
        <v>100</v>
      </c>
      <c r="Q25" s="11" t="n">
        <v>34000</v>
      </c>
      <c r="R25" s="11" t="n">
        <v>34000</v>
      </c>
      <c r="S25" s="11" t="n">
        <v>37</v>
      </c>
      <c r="T25" s="11" t="n">
        <v>25</v>
      </c>
      <c r="U25" s="11" t="n">
        <v>25</v>
      </c>
      <c r="V25" s="11" t="n">
        <v>15</v>
      </c>
      <c r="W25" s="11" t="n">
        <v>18</v>
      </c>
      <c r="X25" s="11" t="n">
        <v>83</v>
      </c>
      <c r="Y25" s="9" t="inlineStr">
        <is>
          <t>No</t>
        </is>
      </c>
      <c r="Z25" s="11" t="n">
        <v>8</v>
      </c>
      <c r="AA25" s="11" t="n">
        <v>10</v>
      </c>
      <c r="AB25" s="11" t="n">
        <v>1.3</v>
      </c>
      <c r="AC25" s="10" t="inlineStr">
        <is>
          <t>minguslawoffice.com</t>
        </is>
      </c>
      <c r="AD25" s="9" t="inlineStr">
        <is>
          <t>https://www.minguslawoffice.com/practice-areas/personal-injury/wrongful-death/</t>
        </is>
      </c>
      <c r="AE25" s="11" t="n">
        <v>0</v>
      </c>
      <c r="AF25" s="11" t="n">
        <v>0</v>
      </c>
      <c r="AG25" s="9" t="inlineStr">
        <is>
          <t>Local firms</t>
        </is>
      </c>
      <c r="AH25" s="10" t="inlineStr">
        <is>
          <t>2: engandwoods.com (DR 9) | 3: midmissourilawyers.com (DR 11) | 4: attorneys.superlawyers.com | 5: pinglaw.com (DR 3.4) | 6: awsmithlaw.com (DR 9) | 7: combswaterkotte.com (DR 42) | 8: minguslawoffice.com (DR 1.3) | 9: lawmissouri.com (DR 7) | 10: hklawstl.com (DR 16) | 11: sbltv.law (DR 12)</t>
        </is>
      </c>
      <c r="AI25" s="9" t="inlineStr">
        <is>
          <t>Practice-area navigation; /wrongful-death/columbia-mo/; relevant Missouri support articles</t>
        </is>
      </c>
      <c r="AJ25" s="9" t="inlineStr">
        <is>
          <t>Consultation path; related service pages; Missouri-specific FAQ support</t>
        </is>
      </c>
      <c r="AK25" s="11" t="n">
        <v>1800</v>
      </c>
      <c r="AL25" s="9" t="inlineStr">
        <is>
          <t>Required before publication</t>
        </is>
      </c>
      <c r="AM25" s="10" t="inlineStr">
        <is>
          <t>SERP Opportunity 25/40 + Case Value 25/25 + Demand 15/15 + Build Readiness 18/20; case value is a planning weight to validate against intake economics</t>
        </is>
      </c>
    </row>
    <row r="26" ht="22" customHeight="1">
      <c r="A26" s="6" t="inlineStr">
        <is>
          <t>Wrongful Death</t>
        </is>
      </c>
      <c r="B26" s="6" t="inlineStr">
        <is>
          <t>Wrongful Death</t>
        </is>
      </c>
      <c r="C26" s="6" t="inlineStr">
        <is>
          <t>Missouri</t>
        </is>
      </c>
      <c r="D26" s="6" t="inlineStr">
        <is>
          <t>Commercial legal-service</t>
        </is>
      </c>
      <c r="E26" s="7" t="inlineStr">
        <is>
          <t>Refresh existing page</t>
        </is>
      </c>
      <c r="F26" s="7" t="inlineStr">
        <is>
          <t>P1</t>
        </is>
      </c>
      <c r="G26" s="6" t="inlineStr">
        <is>
          <t>Statewide service page</t>
        </is>
      </c>
      <c r="H26" s="6" t="inlineStr">
        <is>
          <t>/personal-injury/wrongful-death/</t>
        </is>
      </c>
      <c r="I26" s="6" t="inlineStr">
        <is>
          <t>Missouri Wrongful Death Lawyer</t>
        </is>
      </c>
      <c r="J26" s="6" t="inlineStr">
        <is>
          <t>wrongful death lawyer missouri</t>
        </is>
      </c>
      <c r="K26" s="6" t="inlineStr">
        <is>
          <t>missouri wrongful death lawyer; wrongful death attorney missouri; wrongful death law firm missouri</t>
        </is>
      </c>
      <c r="L26" s="8" t="n">
        <v>110</v>
      </c>
      <c r="M26" s="8" t="n">
        <v>90</v>
      </c>
      <c r="N26" s="8" t="n">
        <v>0</v>
      </c>
      <c r="O26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"wrongful death lawyer near me", "provider_scope": {"language": "en", "location": "Missouri,United States", "match": "close_variant_cluster"}, "statewide_volume": 140, "status": "success"}</t>
        </is>
      </c>
      <c r="P26" s="8" t="n">
        <v>100</v>
      </c>
      <c r="Q26" s="8" t="n">
        <v>800</v>
      </c>
      <c r="R26" s="8" t="n">
        <v>800</v>
      </c>
      <c r="S26" s="8" t="n">
        <v>26</v>
      </c>
      <c r="T26" s="8" t="n">
        <v>30</v>
      </c>
      <c r="U26" s="8" t="n">
        <v>25</v>
      </c>
      <c r="V26" s="8" t="n">
        <v>11</v>
      </c>
      <c r="W26" s="8" t="n">
        <v>20</v>
      </c>
      <c r="X26" s="8" t="n">
        <v>86</v>
      </c>
      <c r="Y26" s="6" t="inlineStr">
        <is>
          <t>No</t>
        </is>
      </c>
      <c r="Z26" s="8" t="n">
        <v>3</v>
      </c>
      <c r="AA26" s="8" t="n">
        <v>11</v>
      </c>
      <c r="AB26" s="8" t="n">
        <v>0.2</v>
      </c>
      <c r="AC26" s="7" t="inlineStr">
        <is>
          <t>rjcinjurylawyer.com</t>
        </is>
      </c>
      <c r="AD26" s="6" t="inlineStr">
        <is>
          <t>https://www.rjcinjurylawyer.com/practice-areas/personal-injury/wrongful-death/</t>
        </is>
      </c>
      <c r="AE26" s="8" t="n">
        <v>0</v>
      </c>
      <c r="AF26" s="8" t="n">
        <v>0</v>
      </c>
      <c r="AG26" s="6" t="inlineStr">
        <is>
          <t>Local firms</t>
        </is>
      </c>
      <c r="AH26" s="7" t="inlineStr">
        <is>
          <t>2: attorneys.superlawyers.com | 4: brownlawoffice.com (DR 11) | 5: edelmanthompson.com (DR 15) | 6: bradbradshaw.com (DR 13) | 7: rjcinjurylawyer.com (DR 0.2) | 8: torhoermanlaw.com (DR 74) | 9: engandwoods.com (DR 9) | 10: brownandcrouppen.com (DR 56) | 11: aleshirerobb.com (DR 1.1) | 12: carsoncoil.com (DR 4.7)</t>
        </is>
      </c>
      <c r="AI26" s="6" t="inlineStr">
        <is>
          <t>Practice-area navigation; /wrongful-death/columbia-mo/; relevant Missouri support articles</t>
        </is>
      </c>
      <c r="AJ26" s="6" t="inlineStr">
        <is>
          <t>Consultation path; related service pages; Missouri-specific FAQ support</t>
        </is>
      </c>
      <c r="AK26" s="8" t="n">
        <v>1800</v>
      </c>
      <c r="AL26" s="6" t="inlineStr">
        <is>
          <t>Required before publication</t>
        </is>
      </c>
      <c r="AM26" s="7" t="inlineStr">
        <is>
          <t>SERP Opportunity 30/40 + Case Value 25/25 + Demand 11/15 + Build Readiness 20/20; case value is a planning weight to validate against intake economics</t>
        </is>
      </c>
    </row>
    <row r="27" ht="22" customHeight="1">
      <c r="A27" s="9" t="inlineStr">
        <is>
          <t>Catastrophic Injury</t>
        </is>
      </c>
      <c r="B27" s="9" t="inlineStr">
        <is>
          <t>Catastrophic Injury</t>
        </is>
      </c>
      <c r="C27" s="9" t="inlineStr">
        <is>
          <t>Columbia</t>
        </is>
      </c>
      <c r="D27" s="9" t="inlineStr">
        <is>
          <t>Commercial legal-service</t>
        </is>
      </c>
      <c r="E27" s="10" t="inlineStr">
        <is>
          <t>Create or refresh a Columbia-local service page</t>
        </is>
      </c>
      <c r="F27" s="10" t="inlineStr">
        <is>
          <t>P2</t>
        </is>
      </c>
      <c r="G27" s="9" t="inlineStr">
        <is>
          <t>Service page</t>
        </is>
      </c>
      <c r="H27" s="9" t="inlineStr">
        <is>
          <t>/catastrophic-injury/columbia-mo/</t>
        </is>
      </c>
      <c r="I27" s="9" t="inlineStr">
        <is>
          <t>Columbia Catastrophic Injury Lawyer</t>
        </is>
      </c>
      <c r="J27" s="9" t="inlineStr">
        <is>
          <t>columbia catastrophic injury lawyer</t>
        </is>
      </c>
      <c r="K27" s="9" t="inlineStr">
        <is>
          <t>catastrophic injury lawyer columbia; catastrophic injury attorney columbia; catastrophic injury law firm columbia</t>
        </is>
      </c>
      <c r="L27" s="11" t="n">
        <v>10</v>
      </c>
      <c r="M27" s="11" t="n">
        <v>0</v>
      </c>
      <c r="N27" s="11" t="n">
        <v>0</v>
      </c>
      <c r="O27" s="9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"catastrophic injury lawyer near me", "provider_scope": {"language": "en", "location": "Missouri,United States", "match": "close_variant_cluster"}, "statewide_volume": 10, "status": "success"}</t>
        </is>
      </c>
      <c r="P27" s="11" t="n">
        <v>90</v>
      </c>
      <c r="Q27" s="11" t="n">
        <v>0</v>
      </c>
      <c r="R27" s="11" t="n">
        <v>10</v>
      </c>
      <c r="S27" s="11" t="n">
        <v>36</v>
      </c>
      <c r="T27" s="11" t="n">
        <v>26</v>
      </c>
      <c r="U27" s="11" t="n">
        <v>25</v>
      </c>
      <c r="V27" s="11" t="n">
        <v>4</v>
      </c>
      <c r="W27" s="11" t="n">
        <v>17</v>
      </c>
      <c r="X27" s="11" t="n">
        <v>72</v>
      </c>
      <c r="Y27" s="9" t="inlineStr">
        <is>
          <t>Yes</t>
        </is>
      </c>
      <c r="Z27" s="11" t="n">
        <v>7</v>
      </c>
      <c r="AA27" s="11" t="n">
        <v>14</v>
      </c>
      <c r="AB27" s="11" t="n">
        <v>3.9</v>
      </c>
      <c r="AC27" s="10" t="inlineStr">
        <is>
          <t>duckworthinjurylaw.com</t>
        </is>
      </c>
      <c r="AD27" s="9" t="inlineStr">
        <is>
          <t>https://www.duckworthinjurylaw.com/columbia-mo-injury-lawyer</t>
        </is>
      </c>
      <c r="AE27" s="11" t="n">
        <v>0</v>
      </c>
      <c r="AF27" s="11" t="n">
        <v>0</v>
      </c>
      <c r="AG27" s="9" t="inlineStr">
        <is>
          <t>Local firms</t>
        </is>
      </c>
      <c r="AH27" s="10" t="inlineStr">
        <is>
          <t>1: autoinjury.com (DR 15) | 2: awsmithlaw.com (DR 9) | 3: thomaslawoffices.com (DR 37) | 4: dmlawusa.com (DR 55) | 5: attorneys.superlawyers.com | 6: midmissourilawyers.com (DR 11) | 7: schultzmyers.com (DR 32) | 8: duckworthinjurylaw.com (DR 3.9) | 9: thehwlawfirm.com (DR 13) | 13: lawmissouri.com (DR 7)</t>
        </is>
      </c>
      <c r="AI27" s="9" t="inlineStr">
        <is>
          <t>Practice-area navigation; /catastrophic-injury/columbia-mo/; relevant Missouri support articles</t>
        </is>
      </c>
      <c r="AJ27" s="9" t="inlineStr">
        <is>
          <t>Consultation path; related service pages; Missouri-specific FAQ support</t>
        </is>
      </c>
      <c r="AK27" s="11" t="n">
        <v>1800</v>
      </c>
      <c r="AL27" s="9" t="inlineStr">
        <is>
          <t>Required before publication</t>
        </is>
      </c>
      <c r="AM27" s="10" t="inlineStr">
        <is>
          <t>SERP Opportunity 26/40 + Case Value 25/25 + Demand 4/15 + Build Readiness 17/20; case value is a planning weight to validate against intake economics</t>
        </is>
      </c>
    </row>
    <row r="28" ht="22" customHeight="1">
      <c r="A28" s="6" t="inlineStr">
        <is>
          <t>Catastrophic Injury</t>
        </is>
      </c>
      <c r="B28" s="6" t="inlineStr">
        <is>
          <t>Catastrophic Injury</t>
        </is>
      </c>
      <c r="C28" s="6" t="inlineStr">
        <is>
          <t>Missouri</t>
        </is>
      </c>
      <c r="D28" s="6" t="inlineStr">
        <is>
          <t>Commercial legal-service</t>
        </is>
      </c>
      <c r="E28" s="7" t="inlineStr">
        <is>
          <t>Refresh existing page</t>
        </is>
      </c>
      <c r="F28" s="7" t="inlineStr">
        <is>
          <t>P2</t>
        </is>
      </c>
      <c r="G28" s="6" t="inlineStr">
        <is>
          <t>Statewide service page</t>
        </is>
      </c>
      <c r="H28" s="6" t="inlineStr">
        <is>
          <t>/personal-injury/catastrophic-injuries/</t>
        </is>
      </c>
      <c r="I28" s="6" t="inlineStr">
        <is>
          <t>Missouri Catastrophic Injury Lawyer</t>
        </is>
      </c>
      <c r="J28" s="6" t="inlineStr">
        <is>
          <t>missouri catastrophic injury lawyer</t>
        </is>
      </c>
      <c r="K28" s="6" t="inlineStr">
        <is>
          <t>catastrophic injury lawyer missouri; catastrophic injury attorney missouri; catastrophic injury law firm missouri</t>
        </is>
      </c>
      <c r="L28" s="8" t="n">
        <v>10</v>
      </c>
      <c r="M28" s="8" t="n">
        <v>0</v>
      </c>
      <c r="N28" s="8" t="n">
        <v>0</v>
      </c>
      <c r="O28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"catastrophic injury lawyer near me", "provider_scope": {"language": "en", "location": "Missouri,United States", "match": "close_variant_cluster"}, "statewide_volume": 10, "status": "success"}</t>
        </is>
      </c>
      <c r="P28" s="8" t="n">
        <v>100</v>
      </c>
      <c r="Q28" s="8" t="n">
        <v>500</v>
      </c>
      <c r="R28" s="8" t="n">
        <v>500</v>
      </c>
      <c r="S28" s="8" t="n">
        <v>39</v>
      </c>
      <c r="T28" s="8" t="n">
        <v>20</v>
      </c>
      <c r="U28" s="8" t="n">
        <v>25</v>
      </c>
      <c r="V28" s="8" t="n">
        <v>10</v>
      </c>
      <c r="W28" s="8" t="n">
        <v>19</v>
      </c>
      <c r="X28" s="8" t="n">
        <v>74</v>
      </c>
      <c r="Y28" s="6" t="inlineStr">
        <is>
          <t>Yes</t>
        </is>
      </c>
      <c r="Z28" s="8" t="n">
        <v>7</v>
      </c>
      <c r="AA28" s="8" t="n">
        <v>25</v>
      </c>
      <c r="AB28" s="8" t="n">
        <v>0.2</v>
      </c>
      <c r="AC28" s="7" t="inlineStr">
        <is>
          <t>rjcinjurylawyer.com</t>
        </is>
      </c>
      <c r="AD28" s="6" t="inlineStr">
        <is>
          <t>https://www.rjcinjurylawyer.com/practice-areas/personal-injury/catastrophic-injuries/</t>
        </is>
      </c>
      <c r="AE28" s="8" t="n">
        <v>0</v>
      </c>
      <c r="AF28" s="8" t="n">
        <v>0</v>
      </c>
      <c r="AG28" s="6" t="inlineStr">
        <is>
          <t>Local firms</t>
        </is>
      </c>
      <c r="AH28" s="7" t="inlineStr">
        <is>
          <t>1: justia.com | 5: brownandcrouppen.com (DR 56) | 6: bwoattorneys.com (DR 34) | 7: leaders-in-law.com (DR 54) | 8: rjcinjurylawyer.com (DR 0.2) | 10: philtatlowlaw.com (DR 3) | 11: injurylaw-kc.com (DR 25) | 12: duckworthinjurylaw.com (DR 3.9) | 13: dickersonoxton.com (DR 30) | 14: deputyandmizell.com (DR 8)</t>
        </is>
      </c>
      <c r="AI28" s="6" t="inlineStr">
        <is>
          <t>Practice-area navigation; /catastrophic-injury/columbia-mo/; relevant Missouri support articles</t>
        </is>
      </c>
      <c r="AJ28" s="6" t="inlineStr">
        <is>
          <t>Consultation path; related service pages; Missouri-specific FAQ support</t>
        </is>
      </c>
      <c r="AK28" s="8" t="n">
        <v>1800</v>
      </c>
      <c r="AL28" s="6" t="inlineStr">
        <is>
          <t>Required before publication</t>
        </is>
      </c>
      <c r="AM28" s="7" t="inlineStr">
        <is>
          <t>SERP Opportunity 20/40 + Case Value 25/25 + Demand 10/15 + Build Readiness 19/20; case value is a planning weight to validate against intake economics</t>
        </is>
      </c>
    </row>
  </sheetData>
  <autoFilter ref="A1:AM28"/>
  <conditionalFormatting sqref="A2:AM28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Drug Possession</t>
        </is>
      </c>
      <c r="B2" s="6" t="inlineStr">
        <is>
          <t>Drug Possession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Strategic hold</t>
        </is>
      </c>
      <c r="F2" s="7" t="inlineStr">
        <is>
          <t>Hold</t>
        </is>
      </c>
      <c r="G2" s="6" t="inlineStr">
        <is>
          <t>Service page</t>
        </is>
      </c>
      <c r="H2" s="6" t="inlineStr">
        <is>
          <t>/drug-possession/columbia-mo/</t>
        </is>
      </c>
      <c r="I2" s="6" t="inlineStr">
        <is>
          <t>Columbia Drug Possession Lawyer</t>
        </is>
      </c>
      <c r="J2" s="6" t="inlineStr">
        <is>
          <t>drug possession lawyer columbia</t>
        </is>
      </c>
      <c r="K2" s="6" t="inlineStr">
        <is>
          <t>columbia drug possession lawyer; drug possession attorney columbia; drug possession law firm columbia</t>
        </is>
      </c>
      <c r="L2" s="8" t="n">
        <v>0</v>
      </c>
      <c r="M2" s="8" t="n">
        <v>0</v>
      </c>
      <c r="N2" s="8" t="n">
        <v>0</v>
      </c>
      <c r="O2" s="6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"drug possession lawyer near me", "provider_scope": {"language": "en", "location": "Missouri,United States", "match": "close_variant_cluster"}, "statewide_volume": 10, "status": "success"}</t>
        </is>
      </c>
      <c r="P2" s="7" t="inlineStr"/>
      <c r="Q2" s="6" t="inlineStr"/>
      <c r="R2" s="8" t="n">
        <v>0</v>
      </c>
      <c r="S2" s="8" t="n">
        <v>32</v>
      </c>
      <c r="T2" s="8" t="n">
        <v>27</v>
      </c>
      <c r="U2" s="8" t="n">
        <v>21</v>
      </c>
      <c r="V2" s="8" t="n">
        <v>0</v>
      </c>
      <c r="W2" s="8" t="n">
        <v>18</v>
      </c>
      <c r="X2" s="8" t="n">
        <v>66</v>
      </c>
      <c r="Y2" s="6" t="inlineStr">
        <is>
          <t>Yes</t>
        </is>
      </c>
      <c r="Z2" s="8" t="n">
        <v>7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midmissourilawyers.com (DR 11) | 5: vanmatre.com (DR 3.3) | 7: gmuellerlaw.com (DR 0.3) | 8: justia.com | 9: comocriminaldefense.com (DR 8) | 10: rutterandsleeth.com (DR 6) | 11: landonmillerlaw.com (DR 20) | 12: showmelaw.com (DR 9) | 13: lawmissouri.com (DR 7) | 14: minguslawoffice.com (DR 1.3)</t>
        </is>
      </c>
      <c r="AI2" s="6" t="inlineStr">
        <is>
          <t>Practice-area navigation; /drug-possession/columbia-mo/;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27/40 + Case Value 21/25 + Demand 0/15 + Build Readiness 18/20; case value is a planning weight to validate against intake economics</t>
        </is>
      </c>
    </row>
    <row r="3" ht="22" customHeight="1">
      <c r="A3" s="9" t="inlineStr">
        <is>
          <t>Drug Possession</t>
        </is>
      </c>
      <c r="B3" s="9" t="inlineStr">
        <is>
          <t>Drug Possession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Strategic hold</t>
        </is>
      </c>
      <c r="F3" s="10" t="inlineStr">
        <is>
          <t>Hold</t>
        </is>
      </c>
      <c r="G3" s="9" t="inlineStr">
        <is>
          <t>Statewide service page</t>
        </is>
      </c>
      <c r="H3" s="9" t="inlineStr">
        <is>
          <t>/criminal-defense/drug-possession/</t>
        </is>
      </c>
      <c r="I3" s="9" t="inlineStr">
        <is>
          <t>Missouri Drug Possession Lawyer</t>
        </is>
      </c>
      <c r="J3" s="9" t="inlineStr">
        <is>
          <t>drug possession lawyer missouri</t>
        </is>
      </c>
      <c r="K3" s="9" t="inlineStr">
        <is>
          <t>missouri drug possession lawyer; drug possession attorney missouri; drug possession law firm missouri</t>
        </is>
      </c>
      <c r="L3" s="11" t="n">
        <v>0</v>
      </c>
      <c r="M3" s="11" t="n">
        <v>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"drug possession lawyer near me", "provider_scope": {"language": "en", "location": "Missouri,United States", "match": "close_variant_cluster"}, "statewide_volume": 10, "status": "success"}</t>
        </is>
      </c>
      <c r="P3" s="10" t="inlineStr"/>
      <c r="Q3" s="9" t="inlineStr"/>
      <c r="R3" s="11" t="n">
        <v>0</v>
      </c>
      <c r="S3" s="11" t="n">
        <v>33</v>
      </c>
      <c r="T3" s="11" t="n">
        <v>27</v>
      </c>
      <c r="U3" s="11" t="n">
        <v>21</v>
      </c>
      <c r="V3" s="11" t="n">
        <v>0</v>
      </c>
      <c r="W3" s="11" t="n">
        <v>20</v>
      </c>
      <c r="X3" s="11" t="n">
        <v>68</v>
      </c>
      <c r="Y3" s="9" t="inlineStr">
        <is>
          <t>Yes</t>
        </is>
      </c>
      <c r="Z3" s="11" t="n">
        <v>6</v>
      </c>
      <c r="AA3" s="10" t="inlineStr"/>
      <c r="AB3" s="10" t="inlineStr"/>
      <c r="AC3" s="10" t="inlineStr"/>
      <c r="AD3" s="9" t="inlineStr"/>
      <c r="AE3" s="11" t="n">
        <v>0</v>
      </c>
      <c r="AF3" s="11" t="n">
        <v>0</v>
      </c>
      <c r="AG3" s="9" t="inlineStr">
        <is>
          <t>Local firms</t>
        </is>
      </c>
      <c r="AH3" s="10" t="inlineStr">
        <is>
          <t>2: vanmatre.com (DR 3.3) | 3: midmissourilawyers.com (DR 11) | 7: twibellpierson.com (DR 27) | 8: combswaterkotte.com (DR 42) | 9: davidhunterlawfirm.com | 10: thehammerlawfirm.com (DR 6) | 11: jaredstilley.com | 12: dnrichardslaw.com</t>
        </is>
      </c>
      <c r="AI3" s="9" t="inlineStr">
        <is>
          <t>Practice-area navigation; /drug-possession/columbia-mo/;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27/40 + Case Value 21/25 + Demand 0/15 + Build Readiness 20/20;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Assault Defense</t>
        </is>
      </c>
      <c r="B2" s="6" t="inlineStr">
        <is>
          <t>Assault Defense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Strategic hold</t>
        </is>
      </c>
      <c r="F2" s="7" t="inlineStr">
        <is>
          <t>Hold</t>
        </is>
      </c>
      <c r="G2" s="6" t="inlineStr">
        <is>
          <t>Service page</t>
        </is>
      </c>
      <c r="H2" s="6" t="inlineStr">
        <is>
          <t>/assault-defense/columbia-mo/</t>
        </is>
      </c>
      <c r="I2" s="6" t="inlineStr">
        <is>
          <t>Columbia Assault Defense Lawyer</t>
        </is>
      </c>
      <c r="J2" s="6" t="inlineStr">
        <is>
          <t>assault defense lawyer columbia</t>
        </is>
      </c>
      <c r="K2" s="6" t="inlineStr">
        <is>
          <t>columbia assault defense lawyer; assault defense attorney columbia; assault defense law firm columbia</t>
        </is>
      </c>
      <c r="L2" s="8" t="n">
        <v>0</v>
      </c>
      <c r="M2" s="8" t="n">
        <v>0</v>
      </c>
      <c r="N2" s="8" t="n">
        <v>0</v>
      </c>
      <c r="O2" s="6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"assault defense lawyer near me", "provider_scope": {"language": "en", "location": "Missouri,United States", "match": "close_variant_cluster"}, "statewide_volume": 10, "status": "success"}</t>
        </is>
      </c>
      <c r="P2" s="7" t="inlineStr"/>
      <c r="Q2" s="6" t="inlineStr"/>
      <c r="R2" s="8" t="n">
        <v>0</v>
      </c>
      <c r="S2" s="8" t="n">
        <v>31</v>
      </c>
      <c r="T2" s="8" t="n">
        <v>28</v>
      </c>
      <c r="U2" s="8" t="n">
        <v>23</v>
      </c>
      <c r="V2" s="8" t="n">
        <v>0</v>
      </c>
      <c r="W2" s="8" t="n">
        <v>18</v>
      </c>
      <c r="X2" s="8" t="n">
        <v>69</v>
      </c>
      <c r="Y2" s="6" t="inlineStr">
        <is>
          <t>Yes</t>
        </is>
      </c>
      <c r="Z2" s="8" t="n">
        <v>7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justia.com | 2: midmissourilawyers.com (DR 11) | 3: comocriminaldefense.com (DR 8) | 4: attorneys.superlawyers.com | 5: pinglaw.com (DR 3.4) | 6: minguslawoffice.com (DR 1.3) | 7: landonmillerlaw.com (DR 20) | 8: engandwoods.com (DR 9) | 12: gmuellerlaw.com (DR 0.3) | 13: combswaterkotte.com (DR 42)</t>
        </is>
      </c>
      <c r="AI2" s="6" t="inlineStr">
        <is>
          <t>Practice-area navigation; /assault-defense/columbia-mo/;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28/40 + Case Value 23/25 + Demand 0/15 + Build Readiness 18/20; case value is a planning weight to validate against intake economics</t>
        </is>
      </c>
    </row>
    <row r="3" ht="22" customHeight="1">
      <c r="A3" s="9" t="inlineStr">
        <is>
          <t>Assault Defense</t>
        </is>
      </c>
      <c r="B3" s="9" t="inlineStr">
        <is>
          <t>Assault Defense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Strategic hold</t>
        </is>
      </c>
      <c r="F3" s="10" t="inlineStr">
        <is>
          <t>Hold</t>
        </is>
      </c>
      <c r="G3" s="9" t="inlineStr">
        <is>
          <t>Statewide service page</t>
        </is>
      </c>
      <c r="H3" s="9" t="inlineStr">
        <is>
          <t>/criminal-defense/assault-defense/</t>
        </is>
      </c>
      <c r="I3" s="9" t="inlineStr">
        <is>
          <t>Missouri Assault Defense Lawyer</t>
        </is>
      </c>
      <c r="J3" s="9" t="inlineStr">
        <is>
          <t>assault defense lawyer missouri</t>
        </is>
      </c>
      <c r="K3" s="9" t="inlineStr">
        <is>
          <t>missouri assault defense lawyer; assault defense attorney missouri; assault defense law firm missouri</t>
        </is>
      </c>
      <c r="L3" s="11" t="n">
        <v>0</v>
      </c>
      <c r="M3" s="11" t="n">
        <v>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"assault defense lawyer near me", "provider_scope": {"language": "en", "location": "Missouri,United States", "match": "close_variant_cluster"}, "statewide_volume": 10, "status": "success"}</t>
        </is>
      </c>
      <c r="P3" s="10" t="inlineStr"/>
      <c r="Q3" s="9" t="inlineStr"/>
      <c r="R3" s="11" t="n">
        <v>0</v>
      </c>
      <c r="S3" s="11" t="n">
        <v>18</v>
      </c>
      <c r="T3" s="11" t="n">
        <v>33</v>
      </c>
      <c r="U3" s="11" t="n">
        <v>23</v>
      </c>
      <c r="V3" s="11" t="n">
        <v>0</v>
      </c>
      <c r="W3" s="11" t="n">
        <v>20</v>
      </c>
      <c r="X3" s="11" t="n">
        <v>76</v>
      </c>
      <c r="Y3" s="9" t="inlineStr">
        <is>
          <t>Yes</t>
        </is>
      </c>
      <c r="Z3" s="11" t="n">
        <v>2</v>
      </c>
      <c r="AA3" s="10" t="inlineStr"/>
      <c r="AB3" s="10" t="inlineStr"/>
      <c r="AC3" s="10" t="inlineStr"/>
      <c r="AD3" s="9" t="inlineStr"/>
      <c r="AE3" s="11" t="n">
        <v>0</v>
      </c>
      <c r="AF3" s="11" t="n">
        <v>0</v>
      </c>
      <c r="AG3" s="9" t="inlineStr">
        <is>
          <t>Local firms</t>
        </is>
      </c>
      <c r="AH3" s="10" t="inlineStr">
        <is>
          <t>1: justia.com | 5: jcsattorney.com (DR 9) | 6: thehammerlawfirm.com (DR 6) | 7: lawyerlegion.com (DR 58) | 8: ozarkslawfirm.com (DR 16) | 9: chrisbenjaminlaw.com (DR 2) | 10: combswaterkotte.com (DR 42) | 12: attorneys.superlawyers.com | 13: wichmanlawfirm.com | 14: deputyandmizell.com (DR 8)</t>
        </is>
      </c>
      <c r="AI3" s="9" t="inlineStr">
        <is>
          <t>Practice-area navigation; /assault-defense/columbia-mo/;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33/40 + Case Value 23/25 + Demand 0/15 + Build Readiness 20/20;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Domestic Violence</t>
        </is>
      </c>
      <c r="B2" s="6" t="inlineStr">
        <is>
          <t>Domestic Violence Defense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Create or refresh a Columbia-local service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/domestic-violence-defense/columbia-mo/</t>
        </is>
      </c>
      <c r="I2" s="6" t="inlineStr">
        <is>
          <t>Columbia Domestic Violence Defense Lawyer</t>
        </is>
      </c>
      <c r="J2" s="6" t="inlineStr">
        <is>
          <t>domestic violence lawyer columbia</t>
        </is>
      </c>
      <c r="K2" s="6" t="inlineStr">
        <is>
          <t>columbia domestic violence lawyer; domestic violence attorney columbia; domestic violence law firm columbia</t>
        </is>
      </c>
      <c r="L2" s="8" t="n">
        <v>0</v>
      </c>
      <c r="M2" s="8" t="n">
        <v>0</v>
      </c>
      <c r="N2" s="8" t="n">
        <v>4</v>
      </c>
      <c r="O2" s="6" t="inlineStr">
        <is>
          <t>{"allocated_volume": 4,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"domestic violence lawyer near me", "provider_scope": {"language": "en", "location": "Missouri,United States", "match": "close_variant_cluster"}, "statewide_volume": 210, "status": "success"}</t>
        </is>
      </c>
      <c r="P2" s="8" t="n">
        <v>30</v>
      </c>
      <c r="Q2" s="8" t="n">
        <v>20</v>
      </c>
      <c r="R2" s="8" t="n">
        <v>20</v>
      </c>
      <c r="S2" s="8" t="n">
        <v>36</v>
      </c>
      <c r="T2" s="8" t="n">
        <v>26</v>
      </c>
      <c r="U2" s="8" t="n">
        <v>22</v>
      </c>
      <c r="V2" s="8" t="n">
        <v>5</v>
      </c>
      <c r="W2" s="8" t="n">
        <v>18</v>
      </c>
      <c r="X2" s="8" t="n">
        <v>71</v>
      </c>
      <c r="Y2" s="6" t="inlineStr">
        <is>
          <t>Yes</t>
        </is>
      </c>
      <c r="Z2" s="8" t="n">
        <v>6</v>
      </c>
      <c r="AA2" s="8" t="n">
        <v>24</v>
      </c>
      <c r="AB2" s="8" t="n">
        <v>2.4</v>
      </c>
      <c r="AC2" s="7" t="inlineStr">
        <is>
          <t>bennerfamilylaw.com</t>
        </is>
      </c>
      <c r="AD2" s="6" t="inlineStr">
        <is>
          <t>https://bennerfamilylaw.com/domestic-violence-orders-of-protection/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4: justia.com | 5: midmissourilawyers.com (DR 11) | 6: attorneys.superlawyers.com | 7: rutterandsleeth.com (DR 6) | 9: lawmissouri.com (DR 7) | 10: stangelawfirm.com (DR 50) | 11: combswaterkotte.com (DR 42) | 12: bennerfamilylaw.com (DR 2.4) | 13: lawyers.law.cornell.edu | 14: thestlouisdivorceattorney.com (DR 37)</t>
        </is>
      </c>
      <c r="AI2" s="6" t="inlineStr">
        <is>
          <t>Practice-area navigation; /domestic-violence-defense/columbia-mo/;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26/40 + Case Value 22/25 + Demand 5/15 + Build Readiness 18/20; case value is a planning weight to validate against intake economics</t>
        </is>
      </c>
    </row>
    <row r="3" ht="22" customHeight="1">
      <c r="A3" s="9" t="inlineStr">
        <is>
          <t>Domestic Violence</t>
        </is>
      </c>
      <c r="B3" s="9" t="inlineStr">
        <is>
          <t>Domestic Violence Defense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Statewide service page</t>
        </is>
      </c>
      <c r="H3" s="9" t="inlineStr">
        <is>
          <t>/criminal-defense/domestic-violence/</t>
        </is>
      </c>
      <c r="I3" s="9" t="inlineStr">
        <is>
          <t>Missouri Domestic Violence Defense Lawyer</t>
        </is>
      </c>
      <c r="J3" s="9" t="inlineStr">
        <is>
          <t>missouri domestic violence lawyer</t>
        </is>
      </c>
      <c r="K3" s="9" t="inlineStr">
        <is>
          <t>domestic violence lawyer missouri; domestic violence attorney missouri; domestic violence law firm missouri</t>
        </is>
      </c>
      <c r="L3" s="11" t="n">
        <v>90</v>
      </c>
      <c r="M3" s="11" t="n">
        <v>10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"domestic violence lawyer near me", "provider_scope": {"language": "en", "location": "Missouri,United States", "match": "close_variant_cluster"}, "statewide_volume": 210, "status": "success"}</t>
        </is>
      </c>
      <c r="P3" s="11" t="n">
        <v>50</v>
      </c>
      <c r="Q3" s="11" t="n">
        <v>0</v>
      </c>
      <c r="R3" s="11" t="n">
        <v>90</v>
      </c>
      <c r="S3" s="11" t="n">
        <v>28</v>
      </c>
      <c r="T3" s="11" t="n">
        <v>25</v>
      </c>
      <c r="U3" s="11" t="n">
        <v>22</v>
      </c>
      <c r="V3" s="11" t="n">
        <v>7</v>
      </c>
      <c r="W3" s="11" t="n">
        <v>20</v>
      </c>
      <c r="X3" s="11" t="n">
        <v>74</v>
      </c>
      <c r="Y3" s="9" t="inlineStr">
        <is>
          <t>Yes</t>
        </is>
      </c>
      <c r="Z3" s="11" t="n">
        <v>2</v>
      </c>
      <c r="AA3" s="11" t="n">
        <v>21</v>
      </c>
      <c r="AB3" s="11" t="n">
        <v>3.3</v>
      </c>
      <c r="AC3" s="10" t="inlineStr">
        <is>
          <t>deanpricelaw.com</t>
        </is>
      </c>
      <c r="AD3" s="9" t="inlineStr">
        <is>
          <t>https://deanpricelaw.com/blog/missouri-victim-representation-lawyer-domestic-violence/</t>
        </is>
      </c>
      <c r="AE3" s="11" t="n">
        <v>0</v>
      </c>
      <c r="AF3" s="11" t="n">
        <v>0</v>
      </c>
      <c r="AG3" s="9" t="inlineStr">
        <is>
          <t>Local firms</t>
        </is>
      </c>
      <c r="AH3" s="10" t="inlineStr">
        <is>
          <t>1: justia.com | 6: pcblawfirm.com (DR 21) | 7: coleandmartin.com (DR 7) | 8: attorneys.superlawyers.com | 9: bardollaw.com (DR 28) | 10: womenslaw.org (DR 76) | 11: bdedelaw.com (DR 10) | 12: deanpricelaw.com (DR 3.3) | 13: revisor.mo.gov | 14: lakemunrolaw.com (DR 25)</t>
        </is>
      </c>
      <c r="AI3" s="9" t="inlineStr">
        <is>
          <t>Practice-area navigation; /domestic-violence-defense/columbia-mo/;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25/40 + Case Value 22/25 + Demand 7/15 + Build Readiness 20/20;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Sex Crimes Defense</t>
        </is>
      </c>
      <c r="B2" s="6" t="inlineStr">
        <is>
          <t>Sex Crimes Defense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Create or refresh a Columbia-local service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/sex-crimes-defense/columbia-mo/</t>
        </is>
      </c>
      <c r="I2" s="6" t="inlineStr">
        <is>
          <t>Columbia Sex Crimes Defense Lawyer</t>
        </is>
      </c>
      <c r="J2" s="6" t="inlineStr">
        <is>
          <t>sex crime lawyer columbia</t>
        </is>
      </c>
      <c r="K2" s="6" t="inlineStr">
        <is>
          <t>columbia sex crime lawyer; sex crime attorney columbia; sex crime law firm columbia</t>
        </is>
      </c>
      <c r="L2" s="8" t="n">
        <v>0</v>
      </c>
      <c r="M2" s="8" t="n">
        <v>0</v>
      </c>
      <c r="N2" s="8" t="n">
        <v>3</v>
      </c>
      <c r="O2" s="6" t="inlineStr">
        <is>
          <t>{"allocated_volume": 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"sex crime lawyer near me", "provider_scope": {"language": "en", "location": "Missouri,United States", "match": "close_variant_cluster"}, "statewide_volume": 170, "status": "success"}</t>
        </is>
      </c>
      <c r="P2" s="8" t="n">
        <v>10</v>
      </c>
      <c r="Q2" s="8" t="n">
        <v>0</v>
      </c>
      <c r="R2" s="8" t="n">
        <v>3</v>
      </c>
      <c r="S2" s="8" t="n">
        <v>35</v>
      </c>
      <c r="T2" s="8" t="n">
        <v>26</v>
      </c>
      <c r="U2" s="8" t="n">
        <v>25</v>
      </c>
      <c r="V2" s="8" t="n">
        <v>2</v>
      </c>
      <c r="W2" s="8" t="n">
        <v>18</v>
      </c>
      <c r="X2" s="8" t="n">
        <v>71</v>
      </c>
      <c r="Y2" s="6" t="inlineStr">
        <is>
          <t>No</t>
        </is>
      </c>
      <c r="Z2" s="8" t="n">
        <v>7</v>
      </c>
      <c r="AA2" s="8" t="n">
        <v>21</v>
      </c>
      <c r="AB2" s="8" t="n">
        <v>3.4</v>
      </c>
      <c r="AC2" s="7" t="inlineStr">
        <is>
          <t>pinglaw.com</t>
        </is>
      </c>
      <c r="AD2" s="6" t="inlineStr">
        <is>
          <t>https://www.pinglaw.com/criminal-defense/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midmissourilawyers.com (DR 11) | 3: lawinfo.com | 4: justia.com | 5: thomaslawoffices.com (DR 37) | 6: pinglaw.com (DR 3.4) | 7: combswaterkotte.com (DR 42) | 8: criminallawyermaryland.net (DR 21) | 9: sccriminallaws.com (DR 26) | 10: attorneys.superlawyers.com | 11: shealeylaw.com (DR 16)</t>
        </is>
      </c>
      <c r="AI2" s="6" t="inlineStr">
        <is>
          <t>Practice-area navigation; /sex-crimes-defense/columbia-mo/;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26/40 + Case Value 25/25 + Demand 2/15 + Build Readiness 18/20; case value is a planning weight to validate against intake economics</t>
        </is>
      </c>
    </row>
    <row r="3" ht="22" customHeight="1">
      <c r="A3" s="9" t="inlineStr">
        <is>
          <t>Sex Crimes Defense</t>
        </is>
      </c>
      <c r="B3" s="9" t="inlineStr">
        <is>
          <t>Sex Crimes Defense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Strategic hold</t>
        </is>
      </c>
      <c r="F3" s="10" t="inlineStr">
        <is>
          <t>Hold</t>
        </is>
      </c>
      <c r="G3" s="9" t="inlineStr">
        <is>
          <t>Statewide service page</t>
        </is>
      </c>
      <c r="H3" s="9" t="inlineStr">
        <is>
          <t>/criminal-defense/sexual-offenses/</t>
        </is>
      </c>
      <c r="I3" s="9" t="inlineStr">
        <is>
          <t>Missouri Sex Crimes Defense Lawyer</t>
        </is>
      </c>
      <c r="J3" s="9" t="inlineStr">
        <is>
          <t>sex crime lawyer missouri</t>
        </is>
      </c>
      <c r="K3" s="9" t="inlineStr">
        <is>
          <t>missouri sex crime lawyer; sex crime attorney missouri; sex crime law firm missouri</t>
        </is>
      </c>
      <c r="L3" s="11" t="n">
        <v>0</v>
      </c>
      <c r="M3" s="11" t="n">
        <v>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"sex crime lawyer near me", "provider_scope": {"language": "en", "location": "Missouri,United States", "match": "close_variant_cluster"}, "statewide_volume": 170, "status": "success"}</t>
        </is>
      </c>
      <c r="P3" s="10" t="inlineStr"/>
      <c r="Q3" s="9" t="inlineStr"/>
      <c r="R3" s="11" t="n">
        <v>0</v>
      </c>
      <c r="S3" s="11" t="n">
        <v>22</v>
      </c>
      <c r="T3" s="11" t="n">
        <v>31</v>
      </c>
      <c r="U3" s="11" t="n">
        <v>25</v>
      </c>
      <c r="V3" s="11" t="n">
        <v>0</v>
      </c>
      <c r="W3" s="11" t="n">
        <v>20</v>
      </c>
      <c r="X3" s="11" t="n">
        <v>76</v>
      </c>
      <c r="Y3" s="9" t="inlineStr">
        <is>
          <t>No</t>
        </is>
      </c>
      <c r="Z3" s="11" t="n">
        <v>3</v>
      </c>
      <c r="AA3" s="10" t="inlineStr"/>
      <c r="AB3" s="10" t="inlineStr"/>
      <c r="AC3" s="10" t="inlineStr"/>
      <c r="AD3" s="9" t="inlineStr"/>
      <c r="AE3" s="11" t="n">
        <v>0</v>
      </c>
      <c r="AF3" s="11" t="n">
        <v>0</v>
      </c>
      <c r="AG3" s="9" t="inlineStr">
        <is>
          <t>Local firms</t>
        </is>
      </c>
      <c r="AH3" s="10" t="inlineStr">
        <is>
          <t>2: attorneys.superlawyers.com | 3: coleandmartin.com (DR 7) | 4: brockmeyerlaw.com (DR 5) | 5: jaredstilley.com | 6: combswaterkotte.com (DR 42) | 7: josephhollander.com (DR 29) | 8: muellerlawgroupstl.com | 9: obrienlawfirm.com | 10: rsflawfirm.com</t>
        </is>
      </c>
      <c r="AI3" s="9" t="inlineStr">
        <is>
          <t>Practice-area navigation; /sex-crimes-defense/columbia-mo/;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31/40 + Case Value 25/25 + Demand 0/15 + Build Readiness 20/20;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Federal Criminal Defense</t>
        </is>
      </c>
      <c r="B2" s="6" t="inlineStr">
        <is>
          <t>Federal Criminal Defense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Strategic hold</t>
        </is>
      </c>
      <c r="F2" s="7" t="inlineStr">
        <is>
          <t>Hold</t>
        </is>
      </c>
      <c r="G2" s="6" t="inlineStr">
        <is>
          <t>Service page</t>
        </is>
      </c>
      <c r="H2" s="6" t="inlineStr">
        <is>
          <t>/federal-criminal-defense/columbia-mo/</t>
        </is>
      </c>
      <c r="I2" s="6" t="inlineStr">
        <is>
          <t>Columbia Federal Criminal Defense Lawyer</t>
        </is>
      </c>
      <c r="J2" s="6" t="inlineStr">
        <is>
          <t>federal criminal defense lawyer columbia</t>
        </is>
      </c>
      <c r="K2" s="6" t="inlineStr">
        <is>
          <t>columbia federal criminal defense lawyer; federal criminal defense attorney columbia; federal criminal defense law firm columbia</t>
        </is>
      </c>
      <c r="L2" s="8" t="n">
        <v>0</v>
      </c>
      <c r="M2" s="8" t="n">
        <v>0</v>
      </c>
      <c r="N2" s="8" t="n">
        <v>0</v>
      </c>
      <c r="O2" s="6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"federal criminal defense lawyer near me", "provider_scope": {"language": "en", "location": "Missouri,United States", "match": "close_variant_cluster"}, "statewide_volume": 10, "status": "success"}</t>
        </is>
      </c>
      <c r="P2" s="7" t="inlineStr"/>
      <c r="Q2" s="6" t="inlineStr"/>
      <c r="R2" s="8" t="n">
        <v>0</v>
      </c>
      <c r="S2" s="8" t="n">
        <v>24</v>
      </c>
      <c r="T2" s="8" t="n">
        <v>30</v>
      </c>
      <c r="U2" s="8" t="n">
        <v>25</v>
      </c>
      <c r="V2" s="8" t="n">
        <v>0</v>
      </c>
      <c r="W2" s="8" t="n">
        <v>17</v>
      </c>
      <c r="X2" s="8" t="n">
        <v>72</v>
      </c>
      <c r="Y2" s="6" t="inlineStr">
        <is>
          <t>Yes</t>
        </is>
      </c>
      <c r="Z2" s="8" t="n">
        <v>5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2: federal-lawyer.com (DR 59) | 3: comocriminaldefense.com (DR 8) | 7: attorneys.superlawyers.com | 8: pinglaw.com (DR 3.4) | 9: combswaterkotte.com (DR 42) | 10: lawmissouri.com (DR 7) | 11: jackswerling.com | 12: justia.com | 13: maryland-criminallawyer.com</t>
        </is>
      </c>
      <c r="AI2" s="6" t="inlineStr">
        <is>
          <t>Practice-area navigation; /federal-criminal-defense/columbia-mo/;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30/40 + Case Value 25/25 + Demand 0/15 + Build Readiness 17/20; case value is a planning weight to validate against intake economics</t>
        </is>
      </c>
    </row>
    <row r="3" ht="22" customHeight="1">
      <c r="A3" s="9" t="inlineStr">
        <is>
          <t>Federal Criminal Defense</t>
        </is>
      </c>
      <c r="B3" s="9" t="inlineStr">
        <is>
          <t>Federal Criminal Defense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Statewide service page</t>
        </is>
      </c>
      <c r="H3" s="9" t="inlineStr">
        <is>
          <t>/criminal-defense/federal-offenses/</t>
        </is>
      </c>
      <c r="I3" s="9" t="inlineStr">
        <is>
          <t>Missouri Federal Criminal Defense Lawyer</t>
        </is>
      </c>
      <c r="J3" s="9" t="inlineStr">
        <is>
          <t>missouri federal criminal defense lawyer</t>
        </is>
      </c>
      <c r="K3" s="9" t="inlineStr">
        <is>
          <t>federal criminal defense lawyer missouri; federal criminal defense attorney missouri; federal criminal defense law firm missouri</t>
        </is>
      </c>
      <c r="L3" s="11" t="n">
        <v>10</v>
      </c>
      <c r="M3" s="11" t="n">
        <v>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"federal criminal defense lawyer near me", "provider_scope": {"language": "en", "location": "Missouri,United States", "match": "close_variant_cluster"}, "statewide_volume": 10, "status": "success"}</t>
        </is>
      </c>
      <c r="P3" s="11" t="n">
        <v>150</v>
      </c>
      <c r="Q3" s="11" t="n">
        <v>0</v>
      </c>
      <c r="R3" s="11" t="n">
        <v>10</v>
      </c>
      <c r="S3" s="11" t="n">
        <v>36</v>
      </c>
      <c r="T3" s="11" t="n">
        <v>26</v>
      </c>
      <c r="U3" s="11" t="n">
        <v>25</v>
      </c>
      <c r="V3" s="11" t="n">
        <v>4</v>
      </c>
      <c r="W3" s="11" t="n">
        <v>19</v>
      </c>
      <c r="X3" s="11" t="n">
        <v>74</v>
      </c>
      <c r="Y3" s="9" t="inlineStr">
        <is>
          <t>Yes</t>
        </is>
      </c>
      <c r="Z3" s="11" t="n">
        <v>5</v>
      </c>
      <c r="AA3" s="11" t="n">
        <v>42</v>
      </c>
      <c r="AB3" s="11" t="n">
        <v>7</v>
      </c>
      <c r="AC3" s="10" t="inlineStr">
        <is>
          <t>dumalawoffices.com</t>
        </is>
      </c>
      <c r="AD3" s="9" t="inlineStr">
        <is>
          <t>https://www.dumalawoffices.com/criminal-defense/federal-indictments/</t>
        </is>
      </c>
      <c r="AE3" s="11" t="n">
        <v>0</v>
      </c>
      <c r="AF3" s="11" t="n">
        <v>0</v>
      </c>
      <c r="AG3" s="9" t="inlineStr">
        <is>
          <t>Local firms</t>
        </is>
      </c>
      <c r="AH3" s="10" t="inlineStr">
        <is>
          <t>1: federal-lawyer.com (DR 59) | 6: josephhollander.com (DR 29) | 8: dumalawoffices.com (DR 7) | 9: justia.com | 10: federal-lawyer.com (DR 59) | 11: moe.fd.org | 12: combswaterkotte.com (DR 42) | 13: thefederalcriminalattorneys.com (DR 46) | 14: lawinfo.com | 16: lowtherjohnson.com (DR 8)</t>
        </is>
      </c>
      <c r="AI3" s="9" t="inlineStr">
        <is>
          <t>Practice-area navigation; /federal-criminal-defense/columbia-mo/;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26/40 + Case Value 25/25 + Demand 4/15 + Build Readiness 19/20;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Traffic Violations</t>
        </is>
      </c>
      <c r="B2" s="6" t="inlineStr">
        <is>
          <t>Traffic Violations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Create or refresh a Columbia-local service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/traffic-violations/columbia-mo/</t>
        </is>
      </c>
      <c r="I2" s="6" t="inlineStr">
        <is>
          <t>Columbia Traffic Violations Lawyer</t>
        </is>
      </c>
      <c r="J2" s="6" t="inlineStr">
        <is>
          <t>traffic violation lawyer columbia</t>
        </is>
      </c>
      <c r="K2" s="6" t="inlineStr">
        <is>
          <t>columbia traffic violation lawyer; traffic violation attorney columbia; traffic violation law firm columbia</t>
        </is>
      </c>
      <c r="L2" s="8" t="n">
        <v>0</v>
      </c>
      <c r="M2" s="8" t="n">
        <v>0</v>
      </c>
      <c r="N2" s="8" t="n">
        <v>33</v>
      </c>
      <c r="O2" s="6" t="inlineStr">
        <is>
          <t>{"allocated_volume": 33,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"traffic violation lawyer near me", "provider_scope": {"language": "en", "location": "Missouri,United States", "match": "close_variant_cluster"}, "statewide_volume": 1600, "status": "success"}</t>
        </is>
      </c>
      <c r="P2" s="8" t="n">
        <v>0</v>
      </c>
      <c r="Q2" s="8" t="n">
        <v>0</v>
      </c>
      <c r="R2" s="8" t="n">
        <v>33</v>
      </c>
      <c r="S2" s="8" t="n">
        <v>31</v>
      </c>
      <c r="T2" s="8" t="n">
        <v>28</v>
      </c>
      <c r="U2" s="8" t="n">
        <v>18</v>
      </c>
      <c r="V2" s="8" t="n">
        <v>6</v>
      </c>
      <c r="W2" s="8" t="n">
        <v>18</v>
      </c>
      <c r="X2" s="8" t="n">
        <v>70</v>
      </c>
      <c r="Y2" s="6" t="inlineStr">
        <is>
          <t>Yes</t>
        </is>
      </c>
      <c r="Z2" s="8" t="n">
        <v>7</v>
      </c>
      <c r="AA2" s="8" t="n">
        <v>4.9</v>
      </c>
      <c r="AB2" s="8" t="n">
        <v>0.3</v>
      </c>
      <c r="AC2" s="7" t="inlineStr">
        <is>
          <t>gmuellerlaw.com</t>
        </is>
      </c>
      <c r="AD2" s="6" t="inlineStr">
        <is>
          <t>https://www.gmuellerlaw.com/</t>
        </is>
      </c>
      <c r="AE2" s="8" t="n">
        <v>39</v>
      </c>
      <c r="AF2" s="8" t="n">
        <v>23</v>
      </c>
      <c r="AG2" s="6" t="inlineStr">
        <is>
          <t>Local firms</t>
        </is>
      </c>
      <c r="AH2" s="7" t="inlineStr">
        <is>
          <t>1: midmissourilawyers.com (DR 11) | 2: attorneys.superlawyers.com | 3: divorceattorneycolumbiamo.com (DR 2.5) | 4: comocriminaldefense.com (DR 8) | 5: mikehamiltonlaw.com (DR 0.6) | 6: benjamingoldmanlawoffice.com (DR 4.9) | 7: gmuellerlaw.com (DR 0.3) | 12: yelp.com | 13: combswaterkotte.com (DR 42) | 15: reddit.com</t>
        </is>
      </c>
      <c r="AI2" s="6" t="inlineStr">
        <is>
          <t>Practice-area navigation; /traffic-violations/columbia-mo/;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28/40 + Case Value 18/25 + Demand 6/15 + Build Readiness 18/20; case value is a planning weight to validate against intake economics</t>
        </is>
      </c>
    </row>
    <row r="3" ht="22" customHeight="1">
      <c r="A3" s="9" t="inlineStr">
        <is>
          <t>Traffic Violations</t>
        </is>
      </c>
      <c r="B3" s="9" t="inlineStr">
        <is>
          <t>Traffic Violations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Strategic hold</t>
        </is>
      </c>
      <c r="F3" s="10" t="inlineStr">
        <is>
          <t>Hold</t>
        </is>
      </c>
      <c r="G3" s="9" t="inlineStr">
        <is>
          <t>Statewide service page</t>
        </is>
      </c>
      <c r="H3" s="9" t="inlineStr">
        <is>
          <t>/criminal-defense/traffic-violations/</t>
        </is>
      </c>
      <c r="I3" s="9" t="inlineStr">
        <is>
          <t>Missouri Traffic Violations Lawyer</t>
        </is>
      </c>
      <c r="J3" s="9" t="inlineStr">
        <is>
          <t>traffic violation lawyer missouri</t>
        </is>
      </c>
      <c r="K3" s="9" t="inlineStr">
        <is>
          <t>missouri traffic violation lawyer; traffic violation attorney missouri; traffic violation law firm missouri</t>
        </is>
      </c>
      <c r="L3" s="11" t="n">
        <v>0</v>
      </c>
      <c r="M3" s="11" t="n">
        <v>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"traffic violation lawyer near me", "provider_scope": {"language": "en", "location": "Missouri,United States", "match": "close_variant_cluster"}, "statewide_volume": 1600, "status": "success"}</t>
        </is>
      </c>
      <c r="P3" s="10" t="inlineStr"/>
      <c r="Q3" s="9" t="inlineStr"/>
      <c r="R3" s="11" t="n">
        <v>0</v>
      </c>
      <c r="S3" s="11" t="n">
        <v>15</v>
      </c>
      <c r="T3" s="11" t="n">
        <v>34</v>
      </c>
      <c r="U3" s="11" t="n">
        <v>18</v>
      </c>
      <c r="V3" s="11" t="n">
        <v>0</v>
      </c>
      <c r="W3" s="11" t="n">
        <v>20</v>
      </c>
      <c r="X3" s="11" t="n">
        <v>72</v>
      </c>
      <c r="Y3" s="9" t="inlineStr">
        <is>
          <t>Yes</t>
        </is>
      </c>
      <c r="Z3" s="11" t="n">
        <v>1</v>
      </c>
      <c r="AA3" s="10" t="inlineStr"/>
      <c r="AB3" s="10" t="inlineStr"/>
      <c r="AC3" s="10" t="inlineStr"/>
      <c r="AD3" s="9" t="inlineStr"/>
      <c r="AE3" s="11" t="n">
        <v>0</v>
      </c>
      <c r="AF3" s="11" t="n">
        <v>0</v>
      </c>
      <c r="AG3" s="9" t="inlineStr">
        <is>
          <t>Local firms</t>
        </is>
      </c>
      <c r="AH3" s="10" t="inlineStr">
        <is>
          <t>1: missouriticketlawyer.com | 5: justia.com | 6: speedingticketkc.com | 7: attorneys.superlawyers.com | 8: yourtrafficticketlawyer.com | 9: trafficlawcenters.com | 10: millerandhinelaw.com | 11: bartonhall.net | 12: traebertrand.com | 13: dnrichardslaw.com</t>
        </is>
      </c>
      <c r="AI3" s="9" t="inlineStr">
        <is>
          <t>Practice-area navigation; /traffic-violations/columbia-mo/;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34/40 + Case Value 18/25 + Demand 0/15 + Build Readiness 20/20;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Expungement</t>
        </is>
      </c>
      <c r="B2" s="6" t="inlineStr">
        <is>
          <t>Expungement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Strategic hold</t>
        </is>
      </c>
      <c r="F2" s="7" t="inlineStr">
        <is>
          <t>Hold</t>
        </is>
      </c>
      <c r="G2" s="6" t="inlineStr">
        <is>
          <t>Service page</t>
        </is>
      </c>
      <c r="H2" s="6" t="inlineStr">
        <is>
          <t>/expungement/columbia-mo/</t>
        </is>
      </c>
      <c r="I2" s="6" t="inlineStr">
        <is>
          <t>Columbia Expungement Lawyer</t>
        </is>
      </c>
      <c r="J2" s="6" t="inlineStr">
        <is>
          <t>expungement lawyer columbia</t>
        </is>
      </c>
      <c r="K2" s="6" t="inlineStr">
        <is>
          <t>columbia expungement lawyer; expungement attorney columbia; expungement law firm columbia</t>
        </is>
      </c>
      <c r="L2" s="8" t="n">
        <v>0</v>
      </c>
      <c r="M2" s="8" t="n">
        <v>0</v>
      </c>
      <c r="N2" s="8" t="n">
        <v>0</v>
      </c>
      <c r="O2" s="6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"expungement lawyer near me", "provider_scope": {"language": "en", "location": "Missouri,United States", "match": "close_variant_cluster"}, "statewide_volume": 10, "status": "success"}</t>
        </is>
      </c>
      <c r="P2" s="7" t="inlineStr"/>
      <c r="Q2" s="6" t="inlineStr"/>
      <c r="R2" s="8" t="n">
        <v>0</v>
      </c>
      <c r="S2" s="8" t="n">
        <v>32</v>
      </c>
      <c r="T2" s="8" t="n">
        <v>27</v>
      </c>
      <c r="U2" s="8" t="n">
        <v>18</v>
      </c>
      <c r="V2" s="8" t="n">
        <v>0</v>
      </c>
      <c r="W2" s="8" t="n">
        <v>18</v>
      </c>
      <c r="X2" s="8" t="n">
        <v>63</v>
      </c>
      <c r="Y2" s="6" t="inlineStr">
        <is>
          <t>Yes</t>
        </is>
      </c>
      <c r="Z2" s="8" t="n">
        <v>5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2: vanmatre.com (DR 3.3) | 6: midmissourilawyers.com (DR 11) | 8: engandwoods.com (DR 9) | 9: attorneys.lexinter.net (DR 60) | 10: billnettleslaw.com | 11: yelp.com | 12: comocriminaldefense.com (DR 8) | 13: publicdefender.mo.gov | 14: midmissourilawyers.com (DR 11)</t>
        </is>
      </c>
      <c r="AI2" s="6" t="inlineStr">
        <is>
          <t>Practice-area navigation; /expungement/columbia-mo/;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27/40 + Case Value 18/25 + Demand 0/15 + Build Readiness 18/20; case value is a planning weight to validate against intake economics</t>
        </is>
      </c>
    </row>
    <row r="3" ht="22" customHeight="1">
      <c r="A3" s="9" t="inlineStr">
        <is>
          <t>Expungement</t>
        </is>
      </c>
      <c r="B3" s="9" t="inlineStr">
        <is>
          <t>Expungement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Statewide service page</t>
        </is>
      </c>
      <c r="H3" s="9" t="inlineStr">
        <is>
          <t>/criminal-defense/expungement/</t>
        </is>
      </c>
      <c r="I3" s="9" t="inlineStr">
        <is>
          <t>Missouri Expungement Lawyer</t>
        </is>
      </c>
      <c r="J3" s="9" t="inlineStr">
        <is>
          <t>expungement lawyer missouri</t>
        </is>
      </c>
      <c r="K3" s="9" t="inlineStr">
        <is>
          <t>missouri expungement lawyer; expungement attorney missouri; expungement law firm missouri</t>
        </is>
      </c>
      <c r="L3" s="11" t="n">
        <v>480</v>
      </c>
      <c r="M3" s="11" t="n">
        <v>480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"expungement lawyer near me", "provider_scope": {"language": "en", "location": "Missouri,United States", "match": "close_variant_cluster"}, "statewide_volume": 10, "status": "success"}</t>
        </is>
      </c>
      <c r="P3" s="11" t="n">
        <v>0</v>
      </c>
      <c r="Q3" s="11" t="n">
        <v>0</v>
      </c>
      <c r="R3" s="11" t="n">
        <v>480</v>
      </c>
      <c r="S3" s="11" t="n">
        <v>33</v>
      </c>
      <c r="T3" s="11" t="n">
        <v>26</v>
      </c>
      <c r="U3" s="11" t="n">
        <v>18</v>
      </c>
      <c r="V3" s="11" t="n">
        <v>10</v>
      </c>
      <c r="W3" s="11" t="n">
        <v>20</v>
      </c>
      <c r="X3" s="11" t="n">
        <v>74</v>
      </c>
      <c r="Y3" s="9" t="inlineStr">
        <is>
          <t>Yes</t>
        </is>
      </c>
      <c r="Z3" s="11" t="n">
        <v>3</v>
      </c>
      <c r="AA3" s="11" t="n">
        <v>3.6</v>
      </c>
      <c r="AB3" s="11" t="n">
        <v>2</v>
      </c>
      <c r="AC3" s="10" t="inlineStr">
        <is>
          <t>stlexpungementlaw.com</t>
        </is>
      </c>
      <c r="AD3" s="9" t="inlineStr">
        <is>
          <t>https://stlexpungementlaw.com/</t>
        </is>
      </c>
      <c r="AE3" s="11" t="n">
        <v>696</v>
      </c>
      <c r="AF3" s="11" t="n">
        <v>414</v>
      </c>
      <c r="AG3" s="9" t="inlineStr">
        <is>
          <t>Local firms</t>
        </is>
      </c>
      <c r="AH3" s="10" t="inlineStr">
        <is>
          <t>4: thehammerlawfirm.com (DR 6) | 6: expungestl.com (DR 3.6) | 7: publicdefender.mo.gov | 8: stlexpungementlaw.com (DR 2) | 9: missourilawyershelp.org (DR 46) | 10: chrisbenjaminlaw.com (DR 2) | 11: whiteakerwilson.com (DR 3.9) | 12: clearmyrecordmo.org | 13: news.mobar.org | 15: vanmatre.com (DR 3.3)</t>
        </is>
      </c>
      <c r="AI3" s="9" t="inlineStr">
        <is>
          <t>Practice-area navigation; /expungement/columbia-mo/;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26/40 + Case Value 18/25 + Demand 10/15 + Build Readiness 20/20;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White Collar Crimes</t>
        </is>
      </c>
      <c r="B2" s="6" t="inlineStr">
        <is>
          <t>White Collar Crimes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Strategic hold</t>
        </is>
      </c>
      <c r="F2" s="7" t="inlineStr">
        <is>
          <t>Hold</t>
        </is>
      </c>
      <c r="G2" s="6" t="inlineStr">
        <is>
          <t>Service page</t>
        </is>
      </c>
      <c r="H2" s="6" t="inlineStr">
        <is>
          <t>/white-collar-crimes/columbia-mo/</t>
        </is>
      </c>
      <c r="I2" s="6" t="inlineStr">
        <is>
          <t>Columbia White Collar Crimes Lawyer</t>
        </is>
      </c>
      <c r="J2" s="6" t="inlineStr">
        <is>
          <t>white collar crime lawyer columbia</t>
        </is>
      </c>
      <c r="K2" s="6" t="inlineStr">
        <is>
          <t>columbia white collar crime lawyer; white collar crime attorney columbia; white collar crime law firm columbia</t>
        </is>
      </c>
      <c r="L2" s="8" t="n">
        <v>0</v>
      </c>
      <c r="M2" s="8" t="n">
        <v>0</v>
      </c>
      <c r="N2" s="8" t="n">
        <v>0</v>
      </c>
      <c r="O2" s="6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"white collar crime lawyer near me", "provider_scope": {"language": "en", "location": "Missouri,United States", "match": "close_variant_cluster"}, "statewide_volume": 10, "status": "success"}</t>
        </is>
      </c>
      <c r="P2" s="7" t="inlineStr"/>
      <c r="Q2" s="6" t="inlineStr"/>
      <c r="R2" s="8" t="n">
        <v>0</v>
      </c>
      <c r="S2" s="8" t="n">
        <v>27</v>
      </c>
      <c r="T2" s="8" t="n">
        <v>29</v>
      </c>
      <c r="U2" s="8" t="n">
        <v>24</v>
      </c>
      <c r="V2" s="8" t="n">
        <v>0</v>
      </c>
      <c r="W2" s="8" t="n">
        <v>18</v>
      </c>
      <c r="X2" s="8" t="n">
        <v>71</v>
      </c>
      <c r="Y2" s="6" t="inlineStr">
        <is>
          <t>Yes</t>
        </is>
      </c>
      <c r="Z2" s="8" t="n">
        <v>4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comocriminaldefense.com (DR 8) | 2: justia.com | 3: billnettleslaw.com | 4: federalcriminaldefenseattorney.com | 8: lawyers.law.cornell.edu | 9: jackswerling.com | 10: federal-lawyer.com (DR 59) | 11: attorneys.superlawyers.com | 12: gmuellerlaw.com (DR 0.3) | 13: attorneys.lexinter.net (DR 60)</t>
        </is>
      </c>
      <c r="AI2" s="6" t="inlineStr">
        <is>
          <t>Practice-area navigation; /white-collar-crimes/columbia-mo/;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29/40 + Case Value 24/25 + Demand 0/15 + Build Readiness 18/20; case value is a planning weight to validate against intake economics</t>
        </is>
      </c>
    </row>
    <row r="3" ht="22" customHeight="1">
      <c r="A3" s="9" t="inlineStr">
        <is>
          <t>White Collar Crimes</t>
        </is>
      </c>
      <c r="B3" s="9" t="inlineStr">
        <is>
          <t>White Collar Crimes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Statewide service page</t>
        </is>
      </c>
      <c r="H3" s="9" t="inlineStr">
        <is>
          <t>/criminal-defense/fraud/</t>
        </is>
      </c>
      <c r="I3" s="9" t="inlineStr">
        <is>
          <t>Missouri White Collar Crimes Lawyer</t>
        </is>
      </c>
      <c r="J3" s="9" t="inlineStr">
        <is>
          <t>missouri white collar crime lawyer</t>
        </is>
      </c>
      <c r="K3" s="9" t="inlineStr">
        <is>
          <t>white collar crime lawyer missouri; white collar crime attorney missouri; white collar crime law firm missouri</t>
        </is>
      </c>
      <c r="L3" s="11" t="n">
        <v>10</v>
      </c>
      <c r="M3" s="11" t="n">
        <v>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"white collar crime lawyer near me", "provider_scope": {"language": "en", "location": "Missouri,United States", "match": "close_variant_cluster"}, "statewide_volume": 10, "status": "success"}</t>
        </is>
      </c>
      <c r="P3" s="11" t="n">
        <v>0</v>
      </c>
      <c r="Q3" s="11" t="n">
        <v>0</v>
      </c>
      <c r="R3" s="11" t="n">
        <v>10</v>
      </c>
      <c r="S3" s="11" t="n">
        <v>20</v>
      </c>
      <c r="T3" s="11" t="n">
        <v>26</v>
      </c>
      <c r="U3" s="11" t="n">
        <v>24</v>
      </c>
      <c r="V3" s="11" t="n">
        <v>4</v>
      </c>
      <c r="W3" s="11" t="n">
        <v>20</v>
      </c>
      <c r="X3" s="11" t="n">
        <v>74</v>
      </c>
      <c r="Y3" s="9" t="inlineStr">
        <is>
          <t>Yes</t>
        </is>
      </c>
      <c r="Z3" s="11" t="n">
        <v>1</v>
      </c>
      <c r="AA3" s="11" t="n">
        <v>25</v>
      </c>
      <c r="AB3" s="11" t="n">
        <v>1.1</v>
      </c>
      <c r="AC3" s="10" t="inlineStr">
        <is>
          <t>bmmblaw.com</t>
        </is>
      </c>
      <c r="AD3" s="9" t="inlineStr">
        <is>
          <t>https://www.bmmblaw.com/areas-of-practice/criminal-law/white-collar-crimes/</t>
        </is>
      </c>
      <c r="AE3" s="11" t="n">
        <v>0</v>
      </c>
      <c r="AF3" s="11" t="n">
        <v>0</v>
      </c>
      <c r="AG3" s="9" t="inlineStr">
        <is>
          <t>Local firms</t>
        </is>
      </c>
      <c r="AH3" s="10" t="inlineStr">
        <is>
          <t>1: federal-lawyer.com (DR 59) | 2: justia.com | 3: dowdbennett.com (DR 25) | 4: ozarkslawfirm.com (DR 16) | 5: bmmblaw.com (DR 1.1) | 6: stinson.com (DR 62) | 10: bestlawyers.com | 12: rsblawfirm.com (DR 8) | 13: chambers.com | 14: combswaterkotte.com (DR 42)</t>
        </is>
      </c>
      <c r="AI3" s="9" t="inlineStr">
        <is>
          <t>Practice-area navigation; /white-collar-crimes/columbia-mo/;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26/40 + Case Value 24/25 + Demand 4/15 + Build Readiness 20/20;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Juvenile Defense</t>
        </is>
      </c>
      <c r="B2" s="6" t="inlineStr">
        <is>
          <t>Juvenile Defense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Strategic hold</t>
        </is>
      </c>
      <c r="F2" s="7" t="inlineStr">
        <is>
          <t>Hold</t>
        </is>
      </c>
      <c r="G2" s="6" t="inlineStr">
        <is>
          <t>Service page</t>
        </is>
      </c>
      <c r="H2" s="6" t="inlineStr">
        <is>
          <t>/juvenile-defense/columbia-mo/</t>
        </is>
      </c>
      <c r="I2" s="6" t="inlineStr">
        <is>
          <t>Columbia Juvenile Defense Lawyer</t>
        </is>
      </c>
      <c r="J2" s="6" t="inlineStr">
        <is>
          <t>juvenile defense lawyer columbia</t>
        </is>
      </c>
      <c r="K2" s="6" t="inlineStr">
        <is>
          <t>columbia juvenile defense lawyer; juvenile defense attorney columbia; juvenile defense law firm columbia</t>
        </is>
      </c>
      <c r="L2" s="8" t="n">
        <v>0</v>
      </c>
      <c r="M2" s="8" t="n">
        <v>0</v>
      </c>
      <c r="N2" s="8" t="n">
        <v>0</v>
      </c>
      <c r="O2" s="6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"juvenile defense lawyer near me", "provider_scope": {"language": "en", "location": "Missouri,United States", "match": "close_variant_cluster"}, "statewide_volume": 10, "status": "success"}</t>
        </is>
      </c>
      <c r="P2" s="7" t="inlineStr"/>
      <c r="Q2" s="6" t="inlineStr"/>
      <c r="R2" s="8" t="n">
        <v>0</v>
      </c>
      <c r="S2" s="8" t="n">
        <v>26</v>
      </c>
      <c r="T2" s="8" t="n">
        <v>30</v>
      </c>
      <c r="U2" s="8" t="n">
        <v>20</v>
      </c>
      <c r="V2" s="8" t="n">
        <v>0</v>
      </c>
      <c r="W2" s="8" t="n">
        <v>18</v>
      </c>
      <c r="X2" s="8" t="n">
        <v>68</v>
      </c>
      <c r="Y2" s="6" t="inlineStr">
        <is>
          <t>Yes</t>
        </is>
      </c>
      <c r="Z2" s="8" t="n">
        <v>5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midmissourilawyers.com (DR 11) | 2: lawmissouri.com (DR 7) | 3: justia.com | 4: combswaterkotte.com (DR 42) | 5: pinglaw.com (DR 3.4) | 6: lawyers.law.cornell.edu | 7: buroakinjurylaw.com (DR 0) | 8: lawmissouri.com (DR 7) | 12: lawinfo.com | 13: minguslawoffice.com (DR 1.3)</t>
        </is>
      </c>
      <c r="AI2" s="6" t="inlineStr">
        <is>
          <t>Practice-area navigation; /juvenile-defense/columbia-mo/;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30/40 + Case Value 20/25 + Demand 0/15 + Build Readiness 18/20; case value is a planning weight to validate against intake economics</t>
        </is>
      </c>
    </row>
    <row r="3" ht="22" customHeight="1">
      <c r="A3" s="9" t="inlineStr">
        <is>
          <t>Juvenile Defense</t>
        </is>
      </c>
      <c r="B3" s="9" t="inlineStr">
        <is>
          <t>Juvenile Defense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Strategic hold</t>
        </is>
      </c>
      <c r="F3" s="10" t="inlineStr">
        <is>
          <t>Hold</t>
        </is>
      </c>
      <c r="G3" s="9" t="inlineStr">
        <is>
          <t>Statewide service page</t>
        </is>
      </c>
      <c r="H3" s="9" t="inlineStr">
        <is>
          <t>/criminal-defense/juvenile-offenses/</t>
        </is>
      </c>
      <c r="I3" s="9" t="inlineStr">
        <is>
          <t>Missouri Juvenile Defense Lawyer</t>
        </is>
      </c>
      <c r="J3" s="9" t="inlineStr">
        <is>
          <t>juvenile defense lawyer missouri</t>
        </is>
      </c>
      <c r="K3" s="9" t="inlineStr">
        <is>
          <t>missouri juvenile defense lawyer; juvenile defense attorney missouri; juvenile defense law firm missouri</t>
        </is>
      </c>
      <c r="L3" s="11" t="n">
        <v>0</v>
      </c>
      <c r="M3" s="11" t="n">
        <v>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"juvenile defense lawyer near me", "provider_scope": {"language": "en", "location": "Missouri,United States", "match": "close_variant_cluster"}, "statewide_volume": 10, "status": "success"}</t>
        </is>
      </c>
      <c r="P3" s="10" t="inlineStr"/>
      <c r="Q3" s="9" t="inlineStr"/>
      <c r="R3" s="11" t="n">
        <v>0</v>
      </c>
      <c r="S3" s="11" t="n">
        <v>21</v>
      </c>
      <c r="T3" s="11" t="n">
        <v>32</v>
      </c>
      <c r="U3" s="11" t="n">
        <v>20</v>
      </c>
      <c r="V3" s="11" t="n">
        <v>0</v>
      </c>
      <c r="W3" s="11" t="n">
        <v>20</v>
      </c>
      <c r="X3" s="11" t="n">
        <v>72</v>
      </c>
      <c r="Y3" s="9" t="inlineStr">
        <is>
          <t>Yes</t>
        </is>
      </c>
      <c r="Z3" s="11" t="n">
        <v>1</v>
      </c>
      <c r="AA3" s="10" t="inlineStr"/>
      <c r="AB3" s="10" t="inlineStr"/>
      <c r="AC3" s="10" t="inlineStr"/>
      <c r="AD3" s="9" t="inlineStr"/>
      <c r="AE3" s="11" t="n">
        <v>0</v>
      </c>
      <c r="AF3" s="11" t="n">
        <v>0</v>
      </c>
      <c r="AG3" s="9" t="inlineStr">
        <is>
          <t>Local firms</t>
        </is>
      </c>
      <c r="AH3" s="10" t="inlineStr">
        <is>
          <t>2: mgmlawfirm.com | 3: justia.com | 7: muellerlawgroupstl.com | 8: combswaterkotte.com (DR 42) | 9: flesnerwentzel.com | 10: gabrielelawfirm.com | 11: ozarkslegal.com | 12: josephhollander.com (DR 29) | 13: lawyers.law.cornell.edu</t>
        </is>
      </c>
      <c r="AI3" s="9" t="inlineStr">
        <is>
          <t>Practice-area navigation; /juvenile-defense/columbia-mo/;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32/40 + Case Value 20/25 + Demand 0/15 + Build Readiness 20/20;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/personal-injury/columbia-mo/</t>
        </is>
      </c>
      <c r="I2" s="6" t="inlineStr">
        <is>
          <t>Columbia Personal Injury Lawyer</t>
        </is>
      </c>
      <c r="J2" s="6" t="inlineStr">
        <is>
          <t>personal injury lawyer columbia</t>
        </is>
      </c>
      <c r="K2" s="6" t="inlineStr">
        <is>
          <t>columbia personal injury lawyer; personal injury attorney columbia; personal injury law firm columbia</t>
        </is>
      </c>
      <c r="L2" s="8" t="n">
        <v>90</v>
      </c>
      <c r="M2" s="8" t="n">
        <v>90</v>
      </c>
      <c r="N2" s="8" t="n">
        <v>90</v>
      </c>
      <c r="O2" s="6" t="inlineStr">
        <is>
          <t>{"allocated_volume": 90,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"personal injury lawyer near me", "provider_scope": {"language": "en", "location": "Missouri,United States", "match": "close_variant_cluster"}, "statewide_volume": 4400, "status": "success"}</t>
        </is>
      </c>
      <c r="P2" s="8" t="n">
        <v>400</v>
      </c>
      <c r="Q2" s="8" t="n">
        <v>50</v>
      </c>
      <c r="R2" s="8" t="n">
        <v>90</v>
      </c>
      <c r="S2" s="8" t="n">
        <v>34</v>
      </c>
      <c r="T2" s="8" t="n">
        <v>25</v>
      </c>
      <c r="U2" s="8" t="n">
        <v>22</v>
      </c>
      <c r="V2" s="8" t="n">
        <v>7</v>
      </c>
      <c r="W2" s="8" t="n">
        <v>20</v>
      </c>
      <c r="X2" s="8" t="n">
        <v>74</v>
      </c>
      <c r="Y2" s="6" t="inlineStr">
        <is>
          <t>Yes</t>
        </is>
      </c>
      <c r="Z2" s="8" t="n">
        <v>7</v>
      </c>
      <c r="AA2" s="8" t="n">
        <v>11</v>
      </c>
      <c r="AB2" s="8" t="n">
        <v>3.9</v>
      </c>
      <c r="AC2" s="7" t="inlineStr">
        <is>
          <t>duckworthinjurylaw.com</t>
        </is>
      </c>
      <c r="AD2" s="6" t="inlineStr">
        <is>
          <t>https://www.duckworthinjurylaw.com/columbia-mo-injury-lawyer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4: autoinjury.com (DR 15) | 5: awsmithlaw.com (DR 9) | 6: midmissourilawyers.com (DR 11) | 7: attorneys.superlawyers.com | 8: duckworthinjurylaw.com (DR 3.9) | 9: thomaslawoffices.com (DR 37) | 10: engandwoods.com (DR 9) | 11: schultzmyers.com (DR 32) | 12: lawmissouri.com (DR 7) | 14: lawmissouri.com (DR 7)</t>
        </is>
      </c>
      <c r="AI2" s="6" t="inlineStr">
        <is>
          <t>Practice-area navigation; /personal-injury/columbia-mo/;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25/40 + Case Value 22/25 + Demand 7/15 + Build Readiness 20/20; case value is a planning weight to validate against intake economics</t>
        </is>
      </c>
    </row>
    <row r="3" ht="22" customHeight="1">
      <c r="A3" s="9" t="inlineStr">
        <is>
          <t>Personal Injury</t>
        </is>
      </c>
      <c r="B3" s="9" t="inlineStr">
        <is>
          <t>Personal Injury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Create statewide service page</t>
        </is>
      </c>
      <c r="F3" s="10" t="inlineStr">
        <is>
          <t>P2</t>
        </is>
      </c>
      <c r="G3" s="9" t="inlineStr">
        <is>
          <t>Statewide service page</t>
        </is>
      </c>
      <c r="H3" s="9" t="inlineStr">
        <is>
          <t>/personal-injury/missouri/</t>
        </is>
      </c>
      <c r="I3" s="9" t="inlineStr">
        <is>
          <t>Missouri Personal Injury Lawyer</t>
        </is>
      </c>
      <c r="J3" s="9" t="inlineStr">
        <is>
          <t>personal injury lawyer missouri</t>
        </is>
      </c>
      <c r="K3" s="9" t="inlineStr">
        <is>
          <t>missouri personal injury lawyer; personal injury attorney missouri; personal injury law firm missouri</t>
        </is>
      </c>
      <c r="L3" s="11" t="n">
        <v>320</v>
      </c>
      <c r="M3" s="11" t="n">
        <v>320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"personal injury lawyer near me", "provider_scope": {"language": "en", "location": "Missouri,United States", "match": "close_variant_cluster"}, "statewide_volume": 4400, "status": "success"}</t>
        </is>
      </c>
      <c r="P3" s="11" t="n">
        <v>300</v>
      </c>
      <c r="Q3" s="11" t="n">
        <v>450</v>
      </c>
      <c r="R3" s="11" t="n">
        <v>450</v>
      </c>
      <c r="S3" s="11" t="n">
        <v>32</v>
      </c>
      <c r="T3" s="11" t="n">
        <v>27</v>
      </c>
      <c r="U3" s="11" t="n">
        <v>22</v>
      </c>
      <c r="V3" s="11" t="n">
        <v>10</v>
      </c>
      <c r="W3" s="11" t="n">
        <v>12</v>
      </c>
      <c r="X3" s="11" t="n">
        <v>71</v>
      </c>
      <c r="Y3" s="9" t="inlineStr">
        <is>
          <t>Yes</t>
        </is>
      </c>
      <c r="Z3" s="11" t="n">
        <v>4</v>
      </c>
      <c r="AA3" s="11" t="n">
        <v>25</v>
      </c>
      <c r="AB3" s="11" t="n">
        <v>3.9</v>
      </c>
      <c r="AC3" s="10" t="inlineStr">
        <is>
          <t>duckworthinjurylaw.com</t>
        </is>
      </c>
      <c r="AD3" s="9" t="inlineStr">
        <is>
          <t>https://www.duckworthinjurylaw.com/</t>
        </is>
      </c>
      <c r="AE3" s="11" t="n">
        <v>1089</v>
      </c>
      <c r="AF3" s="11" t="n">
        <v>206</v>
      </c>
      <c r="AG3" s="9" t="inlineStr">
        <is>
          <t>Local firms</t>
        </is>
      </c>
      <c r="AH3" s="10" t="inlineStr">
        <is>
          <t>5: justia.com | 6: edelmanthompson.com (DR 15) | 7: schultzmyers.com (DR 32) | 8: naopia.com (DR 56) | 9: injurylaw-kc.com (DR 25) | 10: leaders-in-law.com (DR 54) | 11: dixoninjuryfirm.com (DR 25) | 12: duckworthinjurylaw.com (DR 3.9) | 14: bryanmusgrave.com (DR 50) | 16: brownlawoffice.com (DR 11)</t>
        </is>
      </c>
      <c r="AI3" s="9" t="inlineStr">
        <is>
          <t>Practice-area navigation; /personal-injury/columbia-mo/;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27/40 + Case Value 22/25 + Demand 10/15 + Build Readiness 12/20;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Criminal Defense</t>
        </is>
      </c>
      <c r="B2" s="6" t="inlineStr">
        <is>
          <t>Criminal Defense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Create or refresh a Columbia-local service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/criminal-defense/columbia-mo/</t>
        </is>
      </c>
      <c r="I2" s="6" t="inlineStr">
        <is>
          <t>Columbia Criminal Defense Lawyer</t>
        </is>
      </c>
      <c r="J2" s="6" t="inlineStr">
        <is>
          <t>criminal defense lawyer columbia</t>
        </is>
      </c>
      <c r="K2" s="6" t="inlineStr">
        <is>
          <t>columbia criminal defense lawyer; criminal defense attorney columbia; criminal defense law firm columbia</t>
        </is>
      </c>
      <c r="L2" s="8" t="n">
        <v>20</v>
      </c>
      <c r="M2" s="8" t="n">
        <v>20</v>
      </c>
      <c r="N2" s="8" t="n">
        <v>33</v>
      </c>
      <c r="O2" s="6" t="inlineStr">
        <is>
          <t>{"allocated_volume": 33,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"criminal defense lawyer near me", "provider_scope": {"language": "en", "location": "Missouri,United States", "match": "close_variant_cluster"}, "statewide_volume": 1600, "status": "success"}</t>
        </is>
      </c>
      <c r="P2" s="8" t="n">
        <v>20</v>
      </c>
      <c r="Q2" s="8" t="n">
        <v>500</v>
      </c>
      <c r="R2" s="8" t="n">
        <v>500</v>
      </c>
      <c r="S2" s="8" t="n">
        <v>29</v>
      </c>
      <c r="T2" s="8" t="n">
        <v>23</v>
      </c>
      <c r="U2" s="8" t="n">
        <v>23</v>
      </c>
      <c r="V2" s="8" t="n">
        <v>10</v>
      </c>
      <c r="W2" s="8" t="n">
        <v>18</v>
      </c>
      <c r="X2" s="8" t="n">
        <v>74</v>
      </c>
      <c r="Y2" s="6" t="inlineStr">
        <is>
          <t>Yes</t>
        </is>
      </c>
      <c r="Z2" s="8" t="n">
        <v>6</v>
      </c>
      <c r="AA2" s="8" t="n">
        <v>8</v>
      </c>
      <c r="AB2" s="8" t="n">
        <v>0.3</v>
      </c>
      <c r="AC2" s="7" t="inlineStr">
        <is>
          <t>gmuellerlaw.com</t>
        </is>
      </c>
      <c r="AD2" s="6" t="inlineStr">
        <is>
          <t>https://www.gmuellerlaw.com/</t>
        </is>
      </c>
      <c r="AE2" s="8" t="n">
        <v>39</v>
      </c>
      <c r="AF2" s="8" t="n">
        <v>23</v>
      </c>
      <c r="AG2" s="6" t="inlineStr">
        <is>
          <t>Local firms</t>
        </is>
      </c>
      <c r="AH2" s="7" t="inlineStr">
        <is>
          <t>4: justia.com | 5: comocriminaldefense.com (DR 8) | 6: midmissourilawyers.com (DR 11) | 7: engandwoods.com (DR 9) | 8: attorneys.superlawyers.com | 9: pinglaw.com (DR 3.4) | 10: landonmillerlaw.com (DR 20) | 11: gmuellerlaw.com (DR 0.3) | 12: facebook.com | 14: minguslawoffice.com (DR 1.3)</t>
        </is>
      </c>
      <c r="AI2" s="6" t="inlineStr">
        <is>
          <t>Practice-area navigation; /criminal-defense/columbia-mo/;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23/40 + Case Value 23/25 + Demand 10/15 + Build Readiness 18/20; case value is a planning weight to validate against intake economics</t>
        </is>
      </c>
    </row>
    <row r="3" ht="22" customHeight="1">
      <c r="A3" s="9" t="inlineStr">
        <is>
          <t>Criminal Defense</t>
        </is>
      </c>
      <c r="B3" s="9" t="inlineStr">
        <is>
          <t>Criminal Defense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Statewide service page</t>
        </is>
      </c>
      <c r="H3" s="9" t="inlineStr">
        <is>
          <t>/criminal-defense/</t>
        </is>
      </c>
      <c r="I3" s="9" t="inlineStr">
        <is>
          <t>Missouri Criminal Defense Lawyer</t>
        </is>
      </c>
      <c r="J3" s="9" t="inlineStr">
        <is>
          <t>criminal defense lawyer missouri</t>
        </is>
      </c>
      <c r="K3" s="9" t="inlineStr">
        <is>
          <t>missouri criminal defense lawyer; criminal defense attorney missouri; criminal defense law firm missouri</t>
        </is>
      </c>
      <c r="L3" s="11" t="n">
        <v>880</v>
      </c>
      <c r="M3" s="11" t="n">
        <v>880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"criminal defense lawyer near me", "provider_scope": {"language": "en", "location": "Missouri,United States", "match": "close_variant_cluster"}, "statewide_volume": 1600, "status": "success"}</t>
        </is>
      </c>
      <c r="P3" s="11" t="n">
        <v>100</v>
      </c>
      <c r="Q3" s="11" t="n">
        <v>0</v>
      </c>
      <c r="R3" s="11" t="n">
        <v>880</v>
      </c>
      <c r="S3" s="11" t="n">
        <v>24</v>
      </c>
      <c r="T3" s="11" t="n">
        <v>30</v>
      </c>
      <c r="U3" s="11" t="n">
        <v>23</v>
      </c>
      <c r="V3" s="11" t="n">
        <v>11</v>
      </c>
      <c r="W3" s="11" t="n">
        <v>20</v>
      </c>
      <c r="X3" s="11" t="n">
        <v>84</v>
      </c>
      <c r="Y3" s="9" t="inlineStr">
        <is>
          <t>Yes</t>
        </is>
      </c>
      <c r="Z3" s="11" t="n">
        <v>2</v>
      </c>
      <c r="AA3" s="11" t="n">
        <v>8</v>
      </c>
      <c r="AB3" s="11" t="n">
        <v>0.1</v>
      </c>
      <c r="AC3" s="10" t="inlineStr">
        <is>
          <t>lozanolaw.com</t>
        </is>
      </c>
      <c r="AD3" s="9" t="inlineStr">
        <is>
          <t>https://www.lozanolaw.com/</t>
        </is>
      </c>
      <c r="AE3" s="11" t="n">
        <v>243</v>
      </c>
      <c r="AF3" s="11" t="n">
        <v>184</v>
      </c>
      <c r="AG3" s="9" t="inlineStr">
        <is>
          <t>Local firms</t>
        </is>
      </c>
      <c r="AH3" s="10" t="inlineStr">
        <is>
          <t>6: justia.com | 7: stlouiscriminaldefense.com (DR 24) | 8: publicdefender.mo.gov | 9: attorneys.superlawyers.com | 10: jcsattorney.com (DR 9) | 11: lawyerlegion.com (DR 58) | 12: lozanolaw.com (DR 0.1) | 13: thehammerlawfirm.com (DR 6) | 14: deputyandmizell.com (DR 8) | 16: scottlawkc.com (DR 1.4)</t>
        </is>
      </c>
      <c r="AI3" s="9" t="inlineStr">
        <is>
          <t>Practice-area navigation; /criminal-defense/columbia-mo/;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30/40 + Case Value 23/25 + Demand 11/15 + Build Readiness 20/20; case value is a planning weight to validate against intake economics</t>
        </is>
      </c>
    </row>
    <row r="4" ht="22" customHeight="1">
      <c r="A4" s="6" t="inlineStr">
        <is>
          <t>DWI Defense</t>
        </is>
      </c>
      <c r="B4" s="6" t="inlineStr">
        <is>
          <t>DWI Defense</t>
        </is>
      </c>
      <c r="C4" s="6" t="inlineStr">
        <is>
          <t>Columbia</t>
        </is>
      </c>
      <c r="D4" s="6" t="inlineStr">
        <is>
          <t>Commercial legal-service</t>
        </is>
      </c>
      <c r="E4" s="7" t="inlineStr">
        <is>
          <t>Create or refresh a Columbia-local service page</t>
        </is>
      </c>
      <c r="F4" s="7" t="inlineStr">
        <is>
          <t>P2</t>
        </is>
      </c>
      <c r="G4" s="6" t="inlineStr">
        <is>
          <t>Service page</t>
        </is>
      </c>
      <c r="H4" s="6" t="inlineStr">
        <is>
          <t>/dwi-defense/columbia-mo/</t>
        </is>
      </c>
      <c r="I4" s="6" t="inlineStr">
        <is>
          <t>Columbia DWI Defense Lawyer</t>
        </is>
      </c>
      <c r="J4" s="6" t="inlineStr">
        <is>
          <t>dwi lawyer columbia</t>
        </is>
      </c>
      <c r="K4" s="6" t="inlineStr">
        <is>
          <t>columbia dwi lawyer; dwi attorney columbia; dwi law firm columbia</t>
        </is>
      </c>
      <c r="L4" s="8" t="n">
        <v>10</v>
      </c>
      <c r="M4" s="8" t="n">
        <v>10</v>
      </c>
      <c r="N4" s="8" t="n">
        <v>18</v>
      </c>
      <c r="O4" s="6" t="inlineStr">
        <is>
          <t>{"allocated_volume": 18,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"dwi lawyer near me", "provider_scope": {"language": "en", "location": "Missouri,United States", "match": "close_variant_cluster"}, "statewide_volume": 880, "status": "success"}</t>
        </is>
      </c>
      <c r="P4" s="8" t="n">
        <v>90</v>
      </c>
      <c r="Q4" s="8" t="n">
        <v>0</v>
      </c>
      <c r="R4" s="8" t="n">
        <v>18</v>
      </c>
      <c r="S4" s="8" t="n">
        <v>29</v>
      </c>
      <c r="T4" s="8" t="n">
        <v>27</v>
      </c>
      <c r="U4" s="8" t="n">
        <v>24</v>
      </c>
      <c r="V4" s="8" t="n">
        <v>5</v>
      </c>
      <c r="W4" s="8" t="n">
        <v>18</v>
      </c>
      <c r="X4" s="8" t="n">
        <v>74</v>
      </c>
      <c r="Y4" s="6" t="inlineStr">
        <is>
          <t>Yes</t>
        </is>
      </c>
      <c r="Z4" s="8" t="n">
        <v>6</v>
      </c>
      <c r="AA4" s="8" t="n">
        <v>9</v>
      </c>
      <c r="AB4" s="8" t="n">
        <v>0.3</v>
      </c>
      <c r="AC4" s="7" t="inlineStr">
        <is>
          <t>gmuellerlaw.com</t>
        </is>
      </c>
      <c r="AD4" s="6" t="inlineStr">
        <is>
          <t>https://www.gmuellerlaw.com/practice-areas/dwi/</t>
        </is>
      </c>
      <c r="AE4" s="8" t="n">
        <v>0</v>
      </c>
      <c r="AF4" s="8" t="n">
        <v>0</v>
      </c>
      <c r="AG4" s="6" t="inlineStr">
        <is>
          <t>Local firms</t>
        </is>
      </c>
      <c r="AH4" s="7" t="inlineStr">
        <is>
          <t>4: justia.com | 5: midmissourilawyers.com (DR 11) | 6: comocriminaldefense.com (DR 8) | 7: ncdd.com (DR 68) | 8: gmuellerlaw.com (DR 0.3) | 9: rutterandsleeth.com (DR 6) | 10: showmelaw.com (DR 9) | 11: engandwoods.com (DR 9) | 12: lawmissouri.com (DR 7) | 13: attorneys.superlawyers.com</t>
        </is>
      </c>
      <c r="AI4" s="6" t="inlineStr">
        <is>
          <t>Practice-area navigation; /dwi-defense/columbia-mo/; relevant Missouri support articles</t>
        </is>
      </c>
      <c r="AJ4" s="6" t="inlineStr">
        <is>
          <t>Consultation path; related service pages; Missouri-specific FAQ support</t>
        </is>
      </c>
      <c r="AK4" s="8" t="n">
        <v>1800</v>
      </c>
      <c r="AL4" s="6" t="inlineStr">
        <is>
          <t>Required before publication</t>
        </is>
      </c>
      <c r="AM4" s="7" t="inlineStr">
        <is>
          <t>SERP Opportunity 27/40 + Case Value 24/25 + Demand 5/15 + Build Readiness 18/20; case value is a planning weight to validate against intake economics</t>
        </is>
      </c>
    </row>
    <row r="5" ht="22" customHeight="1">
      <c r="A5" s="9" t="inlineStr">
        <is>
          <t>DWI Defense</t>
        </is>
      </c>
      <c r="B5" s="9" t="inlineStr">
        <is>
          <t>DWI Defense</t>
        </is>
      </c>
      <c r="C5" s="9" t="inlineStr">
        <is>
          <t>Missouri</t>
        </is>
      </c>
      <c r="D5" s="9" t="inlineStr">
        <is>
          <t>Commercial legal-service</t>
        </is>
      </c>
      <c r="E5" s="10" t="inlineStr">
        <is>
          <t>Refresh existing page</t>
        </is>
      </c>
      <c r="F5" s="10" t="inlineStr">
        <is>
          <t>P1</t>
        </is>
      </c>
      <c r="G5" s="9" t="inlineStr">
        <is>
          <t>Statewide service page</t>
        </is>
      </c>
      <c r="H5" s="9" t="inlineStr">
        <is>
          <t>/criminal-defense/dwi-mo/</t>
        </is>
      </c>
      <c r="I5" s="9" t="inlineStr">
        <is>
          <t>Missouri DWI Defense Lawyer</t>
        </is>
      </c>
      <c r="J5" s="9" t="inlineStr">
        <is>
          <t>dwi lawyer missouri</t>
        </is>
      </c>
      <c r="K5" s="9" t="inlineStr">
        <is>
          <t>missouri dwi lawyer; dwi attorney missouri; dwi law firm missouri</t>
        </is>
      </c>
      <c r="L5" s="11" t="n">
        <v>1300</v>
      </c>
      <c r="M5" s="11" t="n">
        <v>1300</v>
      </c>
      <c r="N5" s="11" t="n">
        <v>0</v>
      </c>
      <c r="O5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"dwi lawyer near me", "provider_scope": {"language": "en", "location": "Missouri,United States", "match": "close_variant_cluster"}, "statewide_volume": 880, "status": "success"}</t>
        </is>
      </c>
      <c r="P5" s="11" t="n">
        <v>150</v>
      </c>
      <c r="Q5" s="11" t="n">
        <v>250</v>
      </c>
      <c r="R5" s="11" t="n">
        <v>1300</v>
      </c>
      <c r="S5" s="11" t="n">
        <v>20</v>
      </c>
      <c r="T5" s="11" t="n">
        <v>32</v>
      </c>
      <c r="U5" s="11" t="n">
        <v>24</v>
      </c>
      <c r="V5" s="11" t="n">
        <v>12</v>
      </c>
      <c r="W5" s="11" t="n">
        <v>20</v>
      </c>
      <c r="X5" s="11" t="n">
        <v>88</v>
      </c>
      <c r="Y5" s="9" t="inlineStr">
        <is>
          <t>Yes</t>
        </is>
      </c>
      <c r="Z5" s="11" t="n">
        <v>1</v>
      </c>
      <c r="AA5" s="11" t="n">
        <v>5</v>
      </c>
      <c r="AB5" s="11" t="n">
        <v>0</v>
      </c>
      <c r="AC5" s="10" t="inlineStr">
        <is>
          <t>frydwi.com</t>
        </is>
      </c>
      <c r="AD5" s="9" t="inlineStr">
        <is>
          <t>https://frydwi.com/</t>
        </is>
      </c>
      <c r="AE5" s="11" t="n">
        <v>224</v>
      </c>
      <c r="AF5" s="11" t="n">
        <v>201</v>
      </c>
      <c r="AG5" s="9" t="inlineStr">
        <is>
          <t>Local firms</t>
        </is>
      </c>
      <c r="AH5" s="10" t="inlineStr">
        <is>
          <t>5: twibellpierson.com (DR 27) | 6: justia.com | 7: denisekirbylaw.com (DR 3.7) | 8: attorneys.superlawyers.com | 9: frydwi.com (DR 0) | 10: travisnoble.com (DR 16) | 11: gmuellerlaw.com (DR 0.3) | 12: lawyers.law.cornell.edu | 13: kk-attorneys.com (DR 7) | 15: brockmeyerlaw.com (DR 5)</t>
        </is>
      </c>
      <c r="AI5" s="9" t="inlineStr">
        <is>
          <t>Practice-area navigation; /dwi-defense/columbia-mo/; relevant Missouri support articles</t>
        </is>
      </c>
      <c r="AJ5" s="9" t="inlineStr">
        <is>
          <t>Consultation path; related service pages; Missouri-specific FAQ support</t>
        </is>
      </c>
      <c r="AK5" s="11" t="n">
        <v>1800</v>
      </c>
      <c r="AL5" s="9" t="inlineStr">
        <is>
          <t>Required before publication</t>
        </is>
      </c>
      <c r="AM5" s="10" t="inlineStr">
        <is>
          <t>SERP Opportunity 32/40 + Case Value 24/25 + Demand 12/15 + Build Readiness 20/20; case value is a planning weight to validate against intake economics</t>
        </is>
      </c>
    </row>
    <row r="6" ht="22" customHeight="1">
      <c r="A6" s="6" t="inlineStr">
        <is>
          <t>Drug Crimes</t>
        </is>
      </c>
      <c r="B6" s="6" t="inlineStr">
        <is>
          <t>Drug Crimes</t>
        </is>
      </c>
      <c r="C6" s="6" t="inlineStr">
        <is>
          <t>Columbia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Service page</t>
        </is>
      </c>
      <c r="H6" s="6" t="inlineStr">
        <is>
          <t>/drug-crimes/columbia-mo/</t>
        </is>
      </c>
      <c r="I6" s="6" t="inlineStr">
        <is>
          <t>Columbia Drug Crimes Lawyer</t>
        </is>
      </c>
      <c r="J6" s="6" t="inlineStr">
        <is>
          <t>drug crime lawyer columbia</t>
        </is>
      </c>
      <c r="K6" s="6" t="inlineStr">
        <is>
          <t>columbia drug crime lawyer; drug crime attorney columbia; drug crime law firm columbia</t>
        </is>
      </c>
      <c r="L6" s="8" t="n">
        <v>0</v>
      </c>
      <c r="M6" s="8" t="n">
        <v>0</v>
      </c>
      <c r="N6" s="8" t="n">
        <v>0</v>
      </c>
      <c r="O6" s="6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"drug crime lawyer near me", "provider_scope": {"language": "en", "location": "Missouri,United States", "match": "close_variant_cluster"}, "statewide_volume": 10, "status": "success"}</t>
        </is>
      </c>
      <c r="P6" s="7" t="inlineStr"/>
      <c r="Q6" s="6" t="inlineStr"/>
      <c r="R6" s="8" t="n">
        <v>0</v>
      </c>
      <c r="S6" s="8" t="n">
        <v>31</v>
      </c>
      <c r="T6" s="8" t="n">
        <v>28</v>
      </c>
      <c r="U6" s="8" t="n">
        <v>22</v>
      </c>
      <c r="V6" s="8" t="n">
        <v>0</v>
      </c>
      <c r="W6" s="8" t="n">
        <v>18</v>
      </c>
      <c r="X6" s="8" t="n">
        <v>68</v>
      </c>
      <c r="Y6" s="6" t="inlineStr">
        <is>
          <t>Yes</t>
        </is>
      </c>
      <c r="Z6" s="8" t="n">
        <v>7</v>
      </c>
      <c r="AA6" s="7" t="inlineStr"/>
      <c r="AB6" s="7" t="inlineStr"/>
      <c r="AC6" s="7" t="inlineStr"/>
      <c r="AD6" s="6" t="inlineStr"/>
      <c r="AE6" s="8" t="n">
        <v>0</v>
      </c>
      <c r="AF6" s="8" t="n">
        <v>0</v>
      </c>
      <c r="AG6" s="6" t="inlineStr">
        <is>
          <t>Local firms</t>
        </is>
      </c>
      <c r="AH6" s="7" t="inlineStr">
        <is>
          <t>1: midmissourilawyers.com (DR 11) | 2: gmuellerlaw.com (DR 0.3) | 3: justia.com | 4: rutterandsleeth.com (DR 6) | 5: comocriminaldefense.com (DR 8) | 6: combswaterkotte.com (DR 42) | 10: billnettleslaw.com | 11: vanmatre.com (DR 3.3) | 12: lawinfo.com | 13: lawofficesofschrisdavis.com</t>
        </is>
      </c>
      <c r="AI6" s="6" t="inlineStr">
        <is>
          <t>Practice-area navigation; /drug-crimes/columbia-mo/; relevant Missouri support articles</t>
        </is>
      </c>
      <c r="AJ6" s="6" t="inlineStr">
        <is>
          <t>Consultation path; related service pages; Missouri-specific FAQ support</t>
        </is>
      </c>
      <c r="AK6" s="8" t="n">
        <v>1800</v>
      </c>
      <c r="AL6" s="6" t="inlineStr">
        <is>
          <t>Required before publication</t>
        </is>
      </c>
      <c r="AM6" s="7" t="inlineStr">
        <is>
          <t>SERP Opportunity 28/40 + Case Value 22/25 + Demand 0/15 + Build Readiness 18/20; case value is a planning weight to validate against intake economics</t>
        </is>
      </c>
    </row>
    <row r="7" ht="22" customHeight="1">
      <c r="A7" s="9" t="inlineStr">
        <is>
          <t>Drug Crimes</t>
        </is>
      </c>
      <c r="B7" s="9" t="inlineStr">
        <is>
          <t>Drug Crimes</t>
        </is>
      </c>
      <c r="C7" s="9" t="inlineStr">
        <is>
          <t>Missouri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Statewide service page</t>
        </is>
      </c>
      <c r="H7" s="9" t="inlineStr">
        <is>
          <t>/criminal-defense/drug-crimes/</t>
        </is>
      </c>
      <c r="I7" s="9" t="inlineStr">
        <is>
          <t>Missouri Drug Crimes Lawyer</t>
        </is>
      </c>
      <c r="J7" s="9" t="inlineStr">
        <is>
          <t>drug crime lawyer missouri</t>
        </is>
      </c>
      <c r="K7" s="9" t="inlineStr">
        <is>
          <t>missouri drug crime lawyer; drug crime attorney missouri; drug crime law firm missouri</t>
        </is>
      </c>
      <c r="L7" s="11" t="n">
        <v>0</v>
      </c>
      <c r="M7" s="11" t="n">
        <v>0</v>
      </c>
      <c r="N7" s="11" t="n">
        <v>0</v>
      </c>
      <c r="O7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"drug crime lawyer near me", "provider_scope": {"language": "en", "location": "Missouri,United States", "match": "close_variant_cluster"}, "statewide_volume": 10, "status": "success"}</t>
        </is>
      </c>
      <c r="P7" s="10" t="inlineStr"/>
      <c r="Q7" s="9" t="inlineStr"/>
      <c r="R7" s="11" t="n">
        <v>0</v>
      </c>
      <c r="S7" s="11" t="n">
        <v>18</v>
      </c>
      <c r="T7" s="11" t="n">
        <v>33</v>
      </c>
      <c r="U7" s="11" t="n">
        <v>22</v>
      </c>
      <c r="V7" s="11" t="n">
        <v>0</v>
      </c>
      <c r="W7" s="11" t="n">
        <v>20</v>
      </c>
      <c r="X7" s="11" t="n">
        <v>75</v>
      </c>
      <c r="Y7" s="9" t="inlineStr">
        <is>
          <t>Yes</t>
        </is>
      </c>
      <c r="Z7" s="11" t="n">
        <v>3</v>
      </c>
      <c r="AA7" s="10" t="inlineStr"/>
      <c r="AB7" s="10" t="inlineStr"/>
      <c r="AC7" s="10" t="inlineStr"/>
      <c r="AD7" s="9" t="inlineStr"/>
      <c r="AE7" s="11" t="n">
        <v>0</v>
      </c>
      <c r="AF7" s="11" t="n">
        <v>0</v>
      </c>
      <c r="AG7" s="9" t="inlineStr">
        <is>
          <t>Local firms</t>
        </is>
      </c>
      <c r="AH7" s="10" t="inlineStr">
        <is>
          <t>2: midmissourilawyers.com (DR 11) | 6: gmuellerlaw.com (DR 0.3) | 7: twibellpierson.com (DR 27) | 8: combswaterkotte.com (DR 42) | 9: jaredstilley.com | 10: justia.com | 11: ozarkslawfirm.com (DR 16) | 12: flesnerwentzel.com | 13: lawinfo.com</t>
        </is>
      </c>
      <c r="AI7" s="9" t="inlineStr">
        <is>
          <t>Practice-area navigation; /drug-crimes/columbia-mo/; relevant Missouri support articles</t>
        </is>
      </c>
      <c r="AJ7" s="9" t="inlineStr">
        <is>
          <t>Consultation path; related service pages; Missouri-specific FAQ support</t>
        </is>
      </c>
      <c r="AK7" s="11" t="n">
        <v>1800</v>
      </c>
      <c r="AL7" s="9" t="inlineStr">
        <is>
          <t>Required before publication</t>
        </is>
      </c>
      <c r="AM7" s="10" t="inlineStr">
        <is>
          <t>SERP Opportunity 33/40 + Case Value 22/25 + Demand 0/15 + Build Readiness 20/20; case value is a planning weight to validate against intake economics</t>
        </is>
      </c>
    </row>
    <row r="8" ht="22" customHeight="1">
      <c r="A8" s="6" t="inlineStr">
        <is>
          <t>Drug Possession</t>
        </is>
      </c>
      <c r="B8" s="6" t="inlineStr">
        <is>
          <t>Drug Possession</t>
        </is>
      </c>
      <c r="C8" s="6" t="inlineStr">
        <is>
          <t>Columbia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Service page</t>
        </is>
      </c>
      <c r="H8" s="6" t="inlineStr">
        <is>
          <t>/drug-possession/columbia-mo/</t>
        </is>
      </c>
      <c r="I8" s="6" t="inlineStr">
        <is>
          <t>Columbia Drug Possession Lawyer</t>
        </is>
      </c>
      <c r="J8" s="6" t="inlineStr">
        <is>
          <t>drug possession lawyer columbia</t>
        </is>
      </c>
      <c r="K8" s="6" t="inlineStr">
        <is>
          <t>columbia drug possession lawyer; drug possession attorney columbia; drug possession law firm columbia</t>
        </is>
      </c>
      <c r="L8" s="8" t="n">
        <v>0</v>
      </c>
      <c r="M8" s="8" t="n">
        <v>0</v>
      </c>
      <c r="N8" s="8" t="n">
        <v>0</v>
      </c>
      <c r="O8" s="6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"drug possession lawyer near me", "provider_scope": {"language": "en", "location": "Missouri,United States", "match": "close_variant_cluster"}, "statewide_volume": 10, "status": "success"}</t>
        </is>
      </c>
      <c r="P8" s="7" t="inlineStr"/>
      <c r="Q8" s="6" t="inlineStr"/>
      <c r="R8" s="8" t="n">
        <v>0</v>
      </c>
      <c r="S8" s="8" t="n">
        <v>32</v>
      </c>
      <c r="T8" s="8" t="n">
        <v>27</v>
      </c>
      <c r="U8" s="8" t="n">
        <v>21</v>
      </c>
      <c r="V8" s="8" t="n">
        <v>0</v>
      </c>
      <c r="W8" s="8" t="n">
        <v>18</v>
      </c>
      <c r="X8" s="8" t="n">
        <v>66</v>
      </c>
      <c r="Y8" s="6" t="inlineStr">
        <is>
          <t>Yes</t>
        </is>
      </c>
      <c r="Z8" s="8" t="n">
        <v>7</v>
      </c>
      <c r="AA8" s="7" t="inlineStr"/>
      <c r="AB8" s="7" t="inlineStr"/>
      <c r="AC8" s="7" t="inlineStr"/>
      <c r="AD8" s="6" t="inlineStr"/>
      <c r="AE8" s="8" t="n">
        <v>0</v>
      </c>
      <c r="AF8" s="8" t="n">
        <v>0</v>
      </c>
      <c r="AG8" s="6" t="inlineStr">
        <is>
          <t>Local firms</t>
        </is>
      </c>
      <c r="AH8" s="7" t="inlineStr">
        <is>
          <t>1: midmissourilawyers.com (DR 11) | 5: vanmatre.com (DR 3.3) | 7: gmuellerlaw.com (DR 0.3) | 8: justia.com | 9: comocriminaldefense.com (DR 8) | 10: rutterandsleeth.com (DR 6) | 11: landonmillerlaw.com (DR 20) | 12: showmelaw.com (DR 9) | 13: lawmissouri.com (DR 7) | 14: minguslawoffice.com (DR 1.3)</t>
        </is>
      </c>
      <c r="AI8" s="6" t="inlineStr">
        <is>
          <t>Practice-area navigation; /drug-possession/columbia-mo/; relevant Missouri support articles</t>
        </is>
      </c>
      <c r="AJ8" s="6" t="inlineStr">
        <is>
          <t>Consultation path; related service pages; Missouri-specific FAQ support</t>
        </is>
      </c>
      <c r="AK8" s="8" t="n">
        <v>1800</v>
      </c>
      <c r="AL8" s="6" t="inlineStr">
        <is>
          <t>Required before publication</t>
        </is>
      </c>
      <c r="AM8" s="7" t="inlineStr">
        <is>
          <t>SERP Opportunity 27/40 + Case Value 21/25 + Demand 0/15 + Build Readiness 18/20; case value is a planning weight to validate against intake economics</t>
        </is>
      </c>
    </row>
    <row r="9" ht="22" customHeight="1">
      <c r="A9" s="9" t="inlineStr">
        <is>
          <t>Drug Possession</t>
        </is>
      </c>
      <c r="B9" s="9" t="inlineStr">
        <is>
          <t>Drug Possession</t>
        </is>
      </c>
      <c r="C9" s="9" t="inlineStr">
        <is>
          <t>Missouri</t>
        </is>
      </c>
      <c r="D9" s="9" t="inlineStr">
        <is>
          <t>Commercial legal-service</t>
        </is>
      </c>
      <c r="E9" s="10" t="inlineStr">
        <is>
          <t>Strategic hold</t>
        </is>
      </c>
      <c r="F9" s="10" t="inlineStr">
        <is>
          <t>Hold</t>
        </is>
      </c>
      <c r="G9" s="9" t="inlineStr">
        <is>
          <t>Statewide service page</t>
        </is>
      </c>
      <c r="H9" s="9" t="inlineStr">
        <is>
          <t>/criminal-defense/drug-possession/</t>
        </is>
      </c>
      <c r="I9" s="9" t="inlineStr">
        <is>
          <t>Missouri Drug Possession Lawyer</t>
        </is>
      </c>
      <c r="J9" s="9" t="inlineStr">
        <is>
          <t>drug possession lawyer missouri</t>
        </is>
      </c>
      <c r="K9" s="9" t="inlineStr">
        <is>
          <t>missouri drug possession lawyer; drug possession attorney missouri; drug possession law firm missouri</t>
        </is>
      </c>
      <c r="L9" s="11" t="n">
        <v>0</v>
      </c>
      <c r="M9" s="11" t="n">
        <v>0</v>
      </c>
      <c r="N9" s="11" t="n">
        <v>0</v>
      </c>
      <c r="O9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"drug possession lawyer near me", "provider_scope": {"language": "en", "location": "Missouri,United States", "match": "close_variant_cluster"}, "statewide_volume": 10, "status": "success"}</t>
        </is>
      </c>
      <c r="P9" s="10" t="inlineStr"/>
      <c r="Q9" s="9" t="inlineStr"/>
      <c r="R9" s="11" t="n">
        <v>0</v>
      </c>
      <c r="S9" s="11" t="n">
        <v>33</v>
      </c>
      <c r="T9" s="11" t="n">
        <v>27</v>
      </c>
      <c r="U9" s="11" t="n">
        <v>21</v>
      </c>
      <c r="V9" s="11" t="n">
        <v>0</v>
      </c>
      <c r="W9" s="11" t="n">
        <v>20</v>
      </c>
      <c r="X9" s="11" t="n">
        <v>68</v>
      </c>
      <c r="Y9" s="9" t="inlineStr">
        <is>
          <t>Yes</t>
        </is>
      </c>
      <c r="Z9" s="11" t="n">
        <v>6</v>
      </c>
      <c r="AA9" s="10" t="inlineStr"/>
      <c r="AB9" s="10" t="inlineStr"/>
      <c r="AC9" s="10" t="inlineStr"/>
      <c r="AD9" s="9" t="inlineStr"/>
      <c r="AE9" s="11" t="n">
        <v>0</v>
      </c>
      <c r="AF9" s="11" t="n">
        <v>0</v>
      </c>
      <c r="AG9" s="9" t="inlineStr">
        <is>
          <t>Local firms</t>
        </is>
      </c>
      <c r="AH9" s="10" t="inlineStr">
        <is>
          <t>2: vanmatre.com (DR 3.3) | 3: midmissourilawyers.com (DR 11) | 7: twibellpierson.com (DR 27) | 8: combswaterkotte.com (DR 42) | 9: davidhunterlawfirm.com | 10: thehammerlawfirm.com (DR 6) | 11: jaredstilley.com | 12: dnrichardslaw.com</t>
        </is>
      </c>
      <c r="AI9" s="9" t="inlineStr">
        <is>
          <t>Practice-area navigation; /drug-possession/columbia-mo/; relevant Missouri support articles</t>
        </is>
      </c>
      <c r="AJ9" s="9" t="inlineStr">
        <is>
          <t>Consultation path; related service pages; Missouri-specific FAQ support</t>
        </is>
      </c>
      <c r="AK9" s="11" t="n">
        <v>1800</v>
      </c>
      <c r="AL9" s="9" t="inlineStr">
        <is>
          <t>Required before publication</t>
        </is>
      </c>
      <c r="AM9" s="10" t="inlineStr">
        <is>
          <t>SERP Opportunity 27/40 + Case Value 21/25 + Demand 0/15 + Build Readiness 20/20; case value is a planning weight to validate against intake economics</t>
        </is>
      </c>
    </row>
    <row r="10" ht="22" customHeight="1">
      <c r="A10" s="6" t="inlineStr">
        <is>
          <t>Assault Defense</t>
        </is>
      </c>
      <c r="B10" s="6" t="inlineStr">
        <is>
          <t>Assault Defense</t>
        </is>
      </c>
      <c r="C10" s="6" t="inlineStr">
        <is>
          <t>Columbia</t>
        </is>
      </c>
      <c r="D10" s="6" t="inlineStr">
        <is>
          <t>Commercial legal-service</t>
        </is>
      </c>
      <c r="E10" s="7" t="inlineStr">
        <is>
          <t>Strategic hold</t>
        </is>
      </c>
      <c r="F10" s="7" t="inlineStr">
        <is>
          <t>Hold</t>
        </is>
      </c>
      <c r="G10" s="6" t="inlineStr">
        <is>
          <t>Service page</t>
        </is>
      </c>
      <c r="H10" s="6" t="inlineStr">
        <is>
          <t>/assault-defense/columbia-mo/</t>
        </is>
      </c>
      <c r="I10" s="6" t="inlineStr">
        <is>
          <t>Columbia Assault Defense Lawyer</t>
        </is>
      </c>
      <c r="J10" s="6" t="inlineStr">
        <is>
          <t>assault defense lawyer columbia</t>
        </is>
      </c>
      <c r="K10" s="6" t="inlineStr">
        <is>
          <t>columbia assault defense lawyer; assault defense attorney columbia; assault defense law firm columbia</t>
        </is>
      </c>
      <c r="L10" s="8" t="n">
        <v>0</v>
      </c>
      <c r="M10" s="8" t="n">
        <v>0</v>
      </c>
      <c r="N10" s="8" t="n">
        <v>0</v>
      </c>
      <c r="O10" s="6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"assault defense lawyer near me", "provider_scope": {"language": "en", "location": "Missouri,United States", "match": "close_variant_cluster"}, "statewide_volume": 10, "status": "success"}</t>
        </is>
      </c>
      <c r="P10" s="7" t="inlineStr"/>
      <c r="Q10" s="6" t="inlineStr"/>
      <c r="R10" s="8" t="n">
        <v>0</v>
      </c>
      <c r="S10" s="8" t="n">
        <v>31</v>
      </c>
      <c r="T10" s="8" t="n">
        <v>28</v>
      </c>
      <c r="U10" s="8" t="n">
        <v>23</v>
      </c>
      <c r="V10" s="8" t="n">
        <v>0</v>
      </c>
      <c r="W10" s="8" t="n">
        <v>18</v>
      </c>
      <c r="X10" s="8" t="n">
        <v>69</v>
      </c>
      <c r="Y10" s="6" t="inlineStr">
        <is>
          <t>Yes</t>
        </is>
      </c>
      <c r="Z10" s="8" t="n">
        <v>7</v>
      </c>
      <c r="AA10" s="7" t="inlineStr"/>
      <c r="AB10" s="7" t="inlineStr"/>
      <c r="AC10" s="7" t="inlineStr"/>
      <c r="AD10" s="6" t="inlineStr"/>
      <c r="AE10" s="8" t="n">
        <v>0</v>
      </c>
      <c r="AF10" s="8" t="n">
        <v>0</v>
      </c>
      <c r="AG10" s="6" t="inlineStr">
        <is>
          <t>Local firms</t>
        </is>
      </c>
      <c r="AH10" s="7" t="inlineStr">
        <is>
          <t>1: justia.com | 2: midmissourilawyers.com (DR 11) | 3: comocriminaldefense.com (DR 8) | 4: attorneys.superlawyers.com | 5: pinglaw.com (DR 3.4) | 6: minguslawoffice.com (DR 1.3) | 7: landonmillerlaw.com (DR 20) | 8: engandwoods.com (DR 9) | 12: gmuellerlaw.com (DR 0.3) | 13: combswaterkotte.com (DR 42)</t>
        </is>
      </c>
      <c r="AI10" s="6" t="inlineStr">
        <is>
          <t>Practice-area navigation; /assault-defense/columbia-mo/; relevant Missouri support articles</t>
        </is>
      </c>
      <c r="AJ10" s="6" t="inlineStr">
        <is>
          <t>Consultation path; related service pages; Missouri-specific FAQ support</t>
        </is>
      </c>
      <c r="AK10" s="8" t="n">
        <v>1800</v>
      </c>
      <c r="AL10" s="6" t="inlineStr">
        <is>
          <t>Required before publication</t>
        </is>
      </c>
      <c r="AM10" s="7" t="inlineStr">
        <is>
          <t>SERP Opportunity 28/40 + Case Value 23/25 + Demand 0/15 + Build Readiness 18/20; case value is a planning weight to validate against intake economics</t>
        </is>
      </c>
    </row>
    <row r="11" ht="22" customHeight="1">
      <c r="A11" s="9" t="inlineStr">
        <is>
          <t>Assault Defense</t>
        </is>
      </c>
      <c r="B11" s="9" t="inlineStr">
        <is>
          <t>Assault Defense</t>
        </is>
      </c>
      <c r="C11" s="9" t="inlineStr">
        <is>
          <t>Missouri</t>
        </is>
      </c>
      <c r="D11" s="9" t="inlineStr">
        <is>
          <t>Commercial legal-service</t>
        </is>
      </c>
      <c r="E11" s="10" t="inlineStr">
        <is>
          <t>Strategic hold</t>
        </is>
      </c>
      <c r="F11" s="10" t="inlineStr">
        <is>
          <t>Hold</t>
        </is>
      </c>
      <c r="G11" s="9" t="inlineStr">
        <is>
          <t>Statewide service page</t>
        </is>
      </c>
      <c r="H11" s="9" t="inlineStr">
        <is>
          <t>/criminal-defense/assault-defense/</t>
        </is>
      </c>
      <c r="I11" s="9" t="inlineStr">
        <is>
          <t>Missouri Assault Defense Lawyer</t>
        </is>
      </c>
      <c r="J11" s="9" t="inlineStr">
        <is>
          <t>assault defense lawyer missouri</t>
        </is>
      </c>
      <c r="K11" s="9" t="inlineStr">
        <is>
          <t>missouri assault defense lawyer; assault defense attorney missouri; assault defense law firm missouri</t>
        </is>
      </c>
      <c r="L11" s="11" t="n">
        <v>0</v>
      </c>
      <c r="M11" s="11" t="n">
        <v>0</v>
      </c>
      <c r="N11" s="11" t="n">
        <v>0</v>
      </c>
      <c r="O11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"assault defense lawyer near me", "provider_scope": {"language": "en", "location": "Missouri,United States", "match": "close_variant_cluster"}, "statewide_volume": 10, "status": "success"}</t>
        </is>
      </c>
      <c r="P11" s="10" t="inlineStr"/>
      <c r="Q11" s="9" t="inlineStr"/>
      <c r="R11" s="11" t="n">
        <v>0</v>
      </c>
      <c r="S11" s="11" t="n">
        <v>18</v>
      </c>
      <c r="T11" s="11" t="n">
        <v>33</v>
      </c>
      <c r="U11" s="11" t="n">
        <v>23</v>
      </c>
      <c r="V11" s="11" t="n">
        <v>0</v>
      </c>
      <c r="W11" s="11" t="n">
        <v>20</v>
      </c>
      <c r="X11" s="11" t="n">
        <v>76</v>
      </c>
      <c r="Y11" s="9" t="inlineStr">
        <is>
          <t>Yes</t>
        </is>
      </c>
      <c r="Z11" s="11" t="n">
        <v>2</v>
      </c>
      <c r="AA11" s="10" t="inlineStr"/>
      <c r="AB11" s="10" t="inlineStr"/>
      <c r="AC11" s="10" t="inlineStr"/>
      <c r="AD11" s="9" t="inlineStr"/>
      <c r="AE11" s="11" t="n">
        <v>0</v>
      </c>
      <c r="AF11" s="11" t="n">
        <v>0</v>
      </c>
      <c r="AG11" s="9" t="inlineStr">
        <is>
          <t>Local firms</t>
        </is>
      </c>
      <c r="AH11" s="10" t="inlineStr">
        <is>
          <t>1: justia.com | 5: jcsattorney.com (DR 9) | 6: thehammerlawfirm.com (DR 6) | 7: lawyerlegion.com (DR 58) | 8: ozarkslawfirm.com (DR 16) | 9: chrisbenjaminlaw.com (DR 2) | 10: combswaterkotte.com (DR 42) | 12: attorneys.superlawyers.com | 13: wichmanlawfirm.com | 14: deputyandmizell.com (DR 8)</t>
        </is>
      </c>
      <c r="AI11" s="9" t="inlineStr">
        <is>
          <t>Practice-area navigation; /assault-defense/columbia-mo/; relevant Missouri support articles</t>
        </is>
      </c>
      <c r="AJ11" s="9" t="inlineStr">
        <is>
          <t>Consultation path; related service pages; Missouri-specific FAQ support</t>
        </is>
      </c>
      <c r="AK11" s="11" t="n">
        <v>1800</v>
      </c>
      <c r="AL11" s="9" t="inlineStr">
        <is>
          <t>Required before publication</t>
        </is>
      </c>
      <c r="AM11" s="10" t="inlineStr">
        <is>
          <t>SERP Opportunity 33/40 + Case Value 23/25 + Demand 0/15 + Build Readiness 20/20; case value is a planning weight to validate against intake economics</t>
        </is>
      </c>
    </row>
    <row r="12" ht="22" customHeight="1">
      <c r="A12" s="6" t="inlineStr">
        <is>
          <t>Domestic Violence</t>
        </is>
      </c>
      <c r="B12" s="6" t="inlineStr">
        <is>
          <t>Domestic Violence Defense</t>
        </is>
      </c>
      <c r="C12" s="6" t="inlineStr">
        <is>
          <t>Columbia</t>
        </is>
      </c>
      <c r="D12" s="6" t="inlineStr">
        <is>
          <t>Commercial legal-service</t>
        </is>
      </c>
      <c r="E12" s="7" t="inlineStr">
        <is>
          <t>Create or refresh a Columbia-local service page</t>
        </is>
      </c>
      <c r="F12" s="7" t="inlineStr">
        <is>
          <t>P2</t>
        </is>
      </c>
      <c r="G12" s="6" t="inlineStr">
        <is>
          <t>Service page</t>
        </is>
      </c>
      <c r="H12" s="6" t="inlineStr">
        <is>
          <t>/domestic-violence-defense/columbia-mo/</t>
        </is>
      </c>
      <c r="I12" s="6" t="inlineStr">
        <is>
          <t>Columbia Domestic Violence Defense Lawyer</t>
        </is>
      </c>
      <c r="J12" s="6" t="inlineStr">
        <is>
          <t>domestic violence lawyer columbia</t>
        </is>
      </c>
      <c r="K12" s="6" t="inlineStr">
        <is>
          <t>columbia domestic violence lawyer; domestic violence attorney columbia; domestic violence law firm columbia</t>
        </is>
      </c>
      <c r="L12" s="8" t="n">
        <v>0</v>
      </c>
      <c r="M12" s="8" t="n">
        <v>0</v>
      </c>
      <c r="N12" s="8" t="n">
        <v>4</v>
      </c>
      <c r="O12" s="6" t="inlineStr">
        <is>
          <t>{"allocated_volume": 4,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"domestic violence lawyer near me", "provider_scope": {"language": "en", "location": "Missouri,United States", "match": "close_variant_cluster"}, "statewide_volume": 210, "status": "success"}</t>
        </is>
      </c>
      <c r="P12" s="8" t="n">
        <v>30</v>
      </c>
      <c r="Q12" s="8" t="n">
        <v>20</v>
      </c>
      <c r="R12" s="8" t="n">
        <v>20</v>
      </c>
      <c r="S12" s="8" t="n">
        <v>36</v>
      </c>
      <c r="T12" s="8" t="n">
        <v>26</v>
      </c>
      <c r="U12" s="8" t="n">
        <v>22</v>
      </c>
      <c r="V12" s="8" t="n">
        <v>5</v>
      </c>
      <c r="W12" s="8" t="n">
        <v>18</v>
      </c>
      <c r="X12" s="8" t="n">
        <v>71</v>
      </c>
      <c r="Y12" s="6" t="inlineStr">
        <is>
          <t>Yes</t>
        </is>
      </c>
      <c r="Z12" s="8" t="n">
        <v>6</v>
      </c>
      <c r="AA12" s="8" t="n">
        <v>24</v>
      </c>
      <c r="AB12" s="8" t="n">
        <v>2.4</v>
      </c>
      <c r="AC12" s="7" t="inlineStr">
        <is>
          <t>bennerfamilylaw.com</t>
        </is>
      </c>
      <c r="AD12" s="6" t="inlineStr">
        <is>
          <t>https://bennerfamilylaw.com/domestic-violence-orders-of-protection/</t>
        </is>
      </c>
      <c r="AE12" s="8" t="n">
        <v>0</v>
      </c>
      <c r="AF12" s="8" t="n">
        <v>0</v>
      </c>
      <c r="AG12" s="6" t="inlineStr">
        <is>
          <t>Local firms</t>
        </is>
      </c>
      <c r="AH12" s="7" t="inlineStr">
        <is>
          <t>4: justia.com | 5: midmissourilawyers.com (DR 11) | 6: attorneys.superlawyers.com | 7: rutterandsleeth.com (DR 6) | 9: lawmissouri.com (DR 7) | 10: stangelawfirm.com (DR 50) | 11: combswaterkotte.com (DR 42) | 12: bennerfamilylaw.com (DR 2.4) | 13: lawyers.law.cornell.edu | 14: thestlouisdivorceattorney.com (DR 37)</t>
        </is>
      </c>
      <c r="AI12" s="6" t="inlineStr">
        <is>
          <t>Practice-area navigation; /domestic-violence-defense/columbia-mo/; relevant Missouri support articles</t>
        </is>
      </c>
      <c r="AJ12" s="6" t="inlineStr">
        <is>
          <t>Consultation path; related service pages; Missouri-specific FAQ support</t>
        </is>
      </c>
      <c r="AK12" s="8" t="n">
        <v>1800</v>
      </c>
      <c r="AL12" s="6" t="inlineStr">
        <is>
          <t>Required before publication</t>
        </is>
      </c>
      <c r="AM12" s="7" t="inlineStr">
        <is>
          <t>SERP Opportunity 26/40 + Case Value 22/25 + Demand 5/15 + Build Readiness 18/20; case value is a planning weight to validate against intake economics</t>
        </is>
      </c>
    </row>
    <row r="13" ht="22" customHeight="1">
      <c r="A13" s="9" t="inlineStr">
        <is>
          <t>Domestic Violence</t>
        </is>
      </c>
      <c r="B13" s="9" t="inlineStr">
        <is>
          <t>Domestic Violence Defense</t>
        </is>
      </c>
      <c r="C13" s="9" t="inlineStr">
        <is>
          <t>Missouri</t>
        </is>
      </c>
      <c r="D13" s="9" t="inlineStr">
        <is>
          <t>Commercial legal-service</t>
        </is>
      </c>
      <c r="E13" s="10" t="inlineStr">
        <is>
          <t>Refresh existing page</t>
        </is>
      </c>
      <c r="F13" s="10" t="inlineStr">
        <is>
          <t>P2</t>
        </is>
      </c>
      <c r="G13" s="9" t="inlineStr">
        <is>
          <t>Statewide service page</t>
        </is>
      </c>
      <c r="H13" s="9" t="inlineStr">
        <is>
          <t>/criminal-defense/domestic-violence/</t>
        </is>
      </c>
      <c r="I13" s="9" t="inlineStr">
        <is>
          <t>Missouri Domestic Violence Defense Lawyer</t>
        </is>
      </c>
      <c r="J13" s="9" t="inlineStr">
        <is>
          <t>missouri domestic violence lawyer</t>
        </is>
      </c>
      <c r="K13" s="9" t="inlineStr">
        <is>
          <t>domestic violence lawyer missouri; domestic violence attorney missouri; domestic violence law firm missouri</t>
        </is>
      </c>
      <c r="L13" s="11" t="n">
        <v>90</v>
      </c>
      <c r="M13" s="11" t="n">
        <v>10</v>
      </c>
      <c r="N13" s="11" t="n">
        <v>0</v>
      </c>
      <c r="O1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"domestic violence lawyer near me", "provider_scope": {"language": "en", "location": "Missouri,United States", "match": "close_variant_cluster"}, "statewide_volume": 210, "status": "success"}</t>
        </is>
      </c>
      <c r="P13" s="11" t="n">
        <v>50</v>
      </c>
      <c r="Q13" s="11" t="n">
        <v>0</v>
      </c>
      <c r="R13" s="11" t="n">
        <v>90</v>
      </c>
      <c r="S13" s="11" t="n">
        <v>28</v>
      </c>
      <c r="T13" s="11" t="n">
        <v>25</v>
      </c>
      <c r="U13" s="11" t="n">
        <v>22</v>
      </c>
      <c r="V13" s="11" t="n">
        <v>7</v>
      </c>
      <c r="W13" s="11" t="n">
        <v>20</v>
      </c>
      <c r="X13" s="11" t="n">
        <v>74</v>
      </c>
      <c r="Y13" s="9" t="inlineStr">
        <is>
          <t>Yes</t>
        </is>
      </c>
      <c r="Z13" s="11" t="n">
        <v>2</v>
      </c>
      <c r="AA13" s="11" t="n">
        <v>21</v>
      </c>
      <c r="AB13" s="11" t="n">
        <v>3.3</v>
      </c>
      <c r="AC13" s="10" t="inlineStr">
        <is>
          <t>deanpricelaw.com</t>
        </is>
      </c>
      <c r="AD13" s="9" t="inlineStr">
        <is>
          <t>https://deanpricelaw.com/blog/missouri-victim-representation-lawyer-domestic-violence/</t>
        </is>
      </c>
      <c r="AE13" s="11" t="n">
        <v>0</v>
      </c>
      <c r="AF13" s="11" t="n">
        <v>0</v>
      </c>
      <c r="AG13" s="9" t="inlineStr">
        <is>
          <t>Local firms</t>
        </is>
      </c>
      <c r="AH13" s="10" t="inlineStr">
        <is>
          <t>1: justia.com | 6: pcblawfirm.com (DR 21) | 7: coleandmartin.com (DR 7) | 8: attorneys.superlawyers.com | 9: bardollaw.com (DR 28) | 10: womenslaw.org (DR 76) | 11: bdedelaw.com (DR 10) | 12: deanpricelaw.com (DR 3.3) | 13: revisor.mo.gov | 14: lakemunrolaw.com (DR 25)</t>
        </is>
      </c>
      <c r="AI13" s="9" t="inlineStr">
        <is>
          <t>Practice-area navigation; /domestic-violence-defense/columbia-mo/; relevant Missouri support articles</t>
        </is>
      </c>
      <c r="AJ13" s="9" t="inlineStr">
        <is>
          <t>Consultation path; related service pages; Missouri-specific FAQ support</t>
        </is>
      </c>
      <c r="AK13" s="11" t="n">
        <v>1800</v>
      </c>
      <c r="AL13" s="9" t="inlineStr">
        <is>
          <t>Required before publication</t>
        </is>
      </c>
      <c r="AM13" s="10" t="inlineStr">
        <is>
          <t>SERP Opportunity 25/40 + Case Value 22/25 + Demand 7/15 + Build Readiness 20/20; case value is a planning weight to validate against intake economics</t>
        </is>
      </c>
    </row>
    <row r="14" ht="22" customHeight="1">
      <c r="A14" s="6" t="inlineStr">
        <is>
          <t>Sex Crimes Defense</t>
        </is>
      </c>
      <c r="B14" s="6" t="inlineStr">
        <is>
          <t>Sex Crimes Defense</t>
        </is>
      </c>
      <c r="C14" s="6" t="inlineStr">
        <is>
          <t>Columbia</t>
        </is>
      </c>
      <c r="D14" s="6" t="inlineStr">
        <is>
          <t>Commercial legal-service</t>
        </is>
      </c>
      <c r="E14" s="7" t="inlineStr">
        <is>
          <t>Create or refresh a Columbia-local service page</t>
        </is>
      </c>
      <c r="F14" s="7" t="inlineStr">
        <is>
          <t>P2</t>
        </is>
      </c>
      <c r="G14" s="6" t="inlineStr">
        <is>
          <t>Service page</t>
        </is>
      </c>
      <c r="H14" s="6" t="inlineStr">
        <is>
          <t>/sex-crimes-defense/columbia-mo/</t>
        </is>
      </c>
      <c r="I14" s="6" t="inlineStr">
        <is>
          <t>Columbia Sex Crimes Defense Lawyer</t>
        </is>
      </c>
      <c r="J14" s="6" t="inlineStr">
        <is>
          <t>sex crime lawyer columbia</t>
        </is>
      </c>
      <c r="K14" s="6" t="inlineStr">
        <is>
          <t>columbia sex crime lawyer; sex crime attorney columbia; sex crime law firm columbia</t>
        </is>
      </c>
      <c r="L14" s="8" t="n">
        <v>0</v>
      </c>
      <c r="M14" s="8" t="n">
        <v>0</v>
      </c>
      <c r="N14" s="8" t="n">
        <v>3</v>
      </c>
      <c r="O14" s="6" t="inlineStr">
        <is>
          <t>{"allocated_volume": 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"sex crime lawyer near me", "provider_scope": {"language": "en", "location": "Missouri,United States", "match": "close_variant_cluster"}, "statewide_volume": 170, "status": "success"}</t>
        </is>
      </c>
      <c r="P14" s="8" t="n">
        <v>10</v>
      </c>
      <c r="Q14" s="8" t="n">
        <v>0</v>
      </c>
      <c r="R14" s="8" t="n">
        <v>3</v>
      </c>
      <c r="S14" s="8" t="n">
        <v>35</v>
      </c>
      <c r="T14" s="8" t="n">
        <v>26</v>
      </c>
      <c r="U14" s="8" t="n">
        <v>25</v>
      </c>
      <c r="V14" s="8" t="n">
        <v>2</v>
      </c>
      <c r="W14" s="8" t="n">
        <v>18</v>
      </c>
      <c r="X14" s="8" t="n">
        <v>71</v>
      </c>
      <c r="Y14" s="6" t="inlineStr">
        <is>
          <t>No</t>
        </is>
      </c>
      <c r="Z14" s="8" t="n">
        <v>7</v>
      </c>
      <c r="AA14" s="8" t="n">
        <v>21</v>
      </c>
      <c r="AB14" s="8" t="n">
        <v>3.4</v>
      </c>
      <c r="AC14" s="7" t="inlineStr">
        <is>
          <t>pinglaw.com</t>
        </is>
      </c>
      <c r="AD14" s="6" t="inlineStr">
        <is>
          <t>https://www.pinglaw.com/criminal-defense/</t>
        </is>
      </c>
      <c r="AE14" s="8" t="n">
        <v>0</v>
      </c>
      <c r="AF14" s="8" t="n">
        <v>0</v>
      </c>
      <c r="AG14" s="6" t="inlineStr">
        <is>
          <t>Local firms</t>
        </is>
      </c>
      <c r="AH14" s="7" t="inlineStr">
        <is>
          <t>1: midmissourilawyers.com (DR 11) | 3: lawinfo.com | 4: justia.com | 5: thomaslawoffices.com (DR 37) | 6: pinglaw.com (DR 3.4) | 7: combswaterkotte.com (DR 42) | 8: criminallawyermaryland.net (DR 21) | 9: sccriminallaws.com (DR 26) | 10: attorneys.superlawyers.com | 11: shealeylaw.com (DR 16)</t>
        </is>
      </c>
      <c r="AI14" s="6" t="inlineStr">
        <is>
          <t>Practice-area navigation; /sex-crimes-defense/columbia-mo/; relevant Missouri support articles</t>
        </is>
      </c>
      <c r="AJ14" s="6" t="inlineStr">
        <is>
          <t>Consultation path; related service pages; Missouri-specific FAQ support</t>
        </is>
      </c>
      <c r="AK14" s="8" t="n">
        <v>1800</v>
      </c>
      <c r="AL14" s="6" t="inlineStr">
        <is>
          <t>Required before publication</t>
        </is>
      </c>
      <c r="AM14" s="7" t="inlineStr">
        <is>
          <t>SERP Opportunity 26/40 + Case Value 25/25 + Demand 2/15 + Build Readiness 18/20; case value is a planning weight to validate against intake economics</t>
        </is>
      </c>
    </row>
    <row r="15" ht="22" customHeight="1">
      <c r="A15" s="9" t="inlineStr">
        <is>
          <t>Sex Crimes Defense</t>
        </is>
      </c>
      <c r="B15" s="9" t="inlineStr">
        <is>
          <t>Sex Crimes Defense</t>
        </is>
      </c>
      <c r="C15" s="9" t="inlineStr">
        <is>
          <t>Missouri</t>
        </is>
      </c>
      <c r="D15" s="9" t="inlineStr">
        <is>
          <t>Commercial legal-service</t>
        </is>
      </c>
      <c r="E15" s="10" t="inlineStr">
        <is>
          <t>Strategic hold</t>
        </is>
      </c>
      <c r="F15" s="10" t="inlineStr">
        <is>
          <t>Hold</t>
        </is>
      </c>
      <c r="G15" s="9" t="inlineStr">
        <is>
          <t>Statewide service page</t>
        </is>
      </c>
      <c r="H15" s="9" t="inlineStr">
        <is>
          <t>/criminal-defense/sexual-offenses/</t>
        </is>
      </c>
      <c r="I15" s="9" t="inlineStr">
        <is>
          <t>Missouri Sex Crimes Defense Lawyer</t>
        </is>
      </c>
      <c r="J15" s="9" t="inlineStr">
        <is>
          <t>sex crime lawyer missouri</t>
        </is>
      </c>
      <c r="K15" s="9" t="inlineStr">
        <is>
          <t>missouri sex crime lawyer; sex crime attorney missouri; sex crime law firm missouri</t>
        </is>
      </c>
      <c r="L15" s="11" t="n">
        <v>0</v>
      </c>
      <c r="M15" s="11" t="n">
        <v>0</v>
      </c>
      <c r="N15" s="11" t="n">
        <v>0</v>
      </c>
      <c r="O15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"sex crime lawyer near me", "provider_scope": {"language": "en", "location": "Missouri,United States", "match": "close_variant_cluster"}, "statewide_volume": 170, "status": "success"}</t>
        </is>
      </c>
      <c r="P15" s="10" t="inlineStr"/>
      <c r="Q15" s="9" t="inlineStr"/>
      <c r="R15" s="11" t="n">
        <v>0</v>
      </c>
      <c r="S15" s="11" t="n">
        <v>22</v>
      </c>
      <c r="T15" s="11" t="n">
        <v>31</v>
      </c>
      <c r="U15" s="11" t="n">
        <v>25</v>
      </c>
      <c r="V15" s="11" t="n">
        <v>0</v>
      </c>
      <c r="W15" s="11" t="n">
        <v>20</v>
      </c>
      <c r="X15" s="11" t="n">
        <v>76</v>
      </c>
      <c r="Y15" s="9" t="inlineStr">
        <is>
          <t>No</t>
        </is>
      </c>
      <c r="Z15" s="11" t="n">
        <v>3</v>
      </c>
      <c r="AA15" s="10" t="inlineStr"/>
      <c r="AB15" s="10" t="inlineStr"/>
      <c r="AC15" s="10" t="inlineStr"/>
      <c r="AD15" s="9" t="inlineStr"/>
      <c r="AE15" s="11" t="n">
        <v>0</v>
      </c>
      <c r="AF15" s="11" t="n">
        <v>0</v>
      </c>
      <c r="AG15" s="9" t="inlineStr">
        <is>
          <t>Local firms</t>
        </is>
      </c>
      <c r="AH15" s="10" t="inlineStr">
        <is>
          <t>2: attorneys.superlawyers.com | 3: coleandmartin.com (DR 7) | 4: brockmeyerlaw.com (DR 5) | 5: jaredstilley.com | 6: combswaterkotte.com (DR 42) | 7: josephhollander.com (DR 29) | 8: muellerlawgroupstl.com | 9: obrienlawfirm.com | 10: rsflawfirm.com</t>
        </is>
      </c>
      <c r="AI15" s="9" t="inlineStr">
        <is>
          <t>Practice-area navigation; /sex-crimes-defense/columbia-mo/; relevant Missouri support articles</t>
        </is>
      </c>
      <c r="AJ15" s="9" t="inlineStr">
        <is>
          <t>Consultation path; related service pages; Missouri-specific FAQ support</t>
        </is>
      </c>
      <c r="AK15" s="11" t="n">
        <v>1800</v>
      </c>
      <c r="AL15" s="9" t="inlineStr">
        <is>
          <t>Required before publication</t>
        </is>
      </c>
      <c r="AM15" s="10" t="inlineStr">
        <is>
          <t>SERP Opportunity 31/40 + Case Value 25/25 + Demand 0/15 + Build Readiness 20/20; case value is a planning weight to validate against intake economics</t>
        </is>
      </c>
    </row>
    <row r="16" ht="22" customHeight="1">
      <c r="A16" s="6" t="inlineStr">
        <is>
          <t>Federal Criminal Defense</t>
        </is>
      </c>
      <c r="B16" s="6" t="inlineStr">
        <is>
          <t>Federal Criminal Defense</t>
        </is>
      </c>
      <c r="C16" s="6" t="inlineStr">
        <is>
          <t>Columbia</t>
        </is>
      </c>
      <c r="D16" s="6" t="inlineStr">
        <is>
          <t>Commercial legal-service</t>
        </is>
      </c>
      <c r="E16" s="7" t="inlineStr">
        <is>
          <t>Strategic hold</t>
        </is>
      </c>
      <c r="F16" s="7" t="inlineStr">
        <is>
          <t>Hold</t>
        </is>
      </c>
      <c r="G16" s="6" t="inlineStr">
        <is>
          <t>Service page</t>
        </is>
      </c>
      <c r="H16" s="6" t="inlineStr">
        <is>
          <t>/federal-criminal-defense/columbia-mo/</t>
        </is>
      </c>
      <c r="I16" s="6" t="inlineStr">
        <is>
          <t>Columbia Federal Criminal Defense Lawyer</t>
        </is>
      </c>
      <c r="J16" s="6" t="inlineStr">
        <is>
          <t>federal criminal defense lawyer columbia</t>
        </is>
      </c>
      <c r="K16" s="6" t="inlineStr">
        <is>
          <t>columbia federal criminal defense lawyer; federal criminal defense attorney columbia; federal criminal defense law firm columbia</t>
        </is>
      </c>
      <c r="L16" s="8" t="n">
        <v>0</v>
      </c>
      <c r="M16" s="8" t="n">
        <v>0</v>
      </c>
      <c r="N16" s="8" t="n">
        <v>0</v>
      </c>
      <c r="O16" s="6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"federal criminal defense lawyer near me", "provider_scope": {"language": "en", "location": "Missouri,United States", "match": "close_variant_cluster"}, "statewide_volume": 10, "status": "success"}</t>
        </is>
      </c>
      <c r="P16" s="7" t="inlineStr"/>
      <c r="Q16" s="6" t="inlineStr"/>
      <c r="R16" s="8" t="n">
        <v>0</v>
      </c>
      <c r="S16" s="8" t="n">
        <v>24</v>
      </c>
      <c r="T16" s="8" t="n">
        <v>30</v>
      </c>
      <c r="U16" s="8" t="n">
        <v>25</v>
      </c>
      <c r="V16" s="8" t="n">
        <v>0</v>
      </c>
      <c r="W16" s="8" t="n">
        <v>17</v>
      </c>
      <c r="X16" s="8" t="n">
        <v>72</v>
      </c>
      <c r="Y16" s="6" t="inlineStr">
        <is>
          <t>Yes</t>
        </is>
      </c>
      <c r="Z16" s="8" t="n">
        <v>5</v>
      </c>
      <c r="AA16" s="7" t="inlineStr"/>
      <c r="AB16" s="7" t="inlineStr"/>
      <c r="AC16" s="7" t="inlineStr"/>
      <c r="AD16" s="6" t="inlineStr"/>
      <c r="AE16" s="8" t="n">
        <v>0</v>
      </c>
      <c r="AF16" s="8" t="n">
        <v>0</v>
      </c>
      <c r="AG16" s="6" t="inlineStr">
        <is>
          <t>Local firms</t>
        </is>
      </c>
      <c r="AH16" s="7" t="inlineStr">
        <is>
          <t>2: federal-lawyer.com (DR 59) | 3: comocriminaldefense.com (DR 8) | 7: attorneys.superlawyers.com | 8: pinglaw.com (DR 3.4) | 9: combswaterkotte.com (DR 42) | 10: lawmissouri.com (DR 7) | 11: jackswerling.com | 12: justia.com | 13: maryland-criminallawyer.com</t>
        </is>
      </c>
      <c r="AI16" s="6" t="inlineStr">
        <is>
          <t>Practice-area navigation; /federal-criminal-defense/columbia-mo/; relevant Missouri support articles</t>
        </is>
      </c>
      <c r="AJ16" s="6" t="inlineStr">
        <is>
          <t>Consultation path; related service pages; Missouri-specific FAQ support</t>
        </is>
      </c>
      <c r="AK16" s="8" t="n">
        <v>1800</v>
      </c>
      <c r="AL16" s="6" t="inlineStr">
        <is>
          <t>Required before publication</t>
        </is>
      </c>
      <c r="AM16" s="7" t="inlineStr">
        <is>
          <t>SERP Opportunity 30/40 + Case Value 25/25 + Demand 0/15 + Build Readiness 17/20; case value is a planning weight to validate against intake economics</t>
        </is>
      </c>
    </row>
    <row r="17" ht="22" customHeight="1">
      <c r="A17" s="9" t="inlineStr">
        <is>
          <t>Federal Criminal Defense</t>
        </is>
      </c>
      <c r="B17" s="9" t="inlineStr">
        <is>
          <t>Federal Criminal Defense</t>
        </is>
      </c>
      <c r="C17" s="9" t="inlineStr">
        <is>
          <t>Missouri</t>
        </is>
      </c>
      <c r="D17" s="9" t="inlineStr">
        <is>
          <t>Commercial legal-service</t>
        </is>
      </c>
      <c r="E17" s="10" t="inlineStr">
        <is>
          <t>Refresh existing page</t>
        </is>
      </c>
      <c r="F17" s="10" t="inlineStr">
        <is>
          <t>P2</t>
        </is>
      </c>
      <c r="G17" s="9" t="inlineStr">
        <is>
          <t>Statewide service page</t>
        </is>
      </c>
      <c r="H17" s="9" t="inlineStr">
        <is>
          <t>/criminal-defense/federal-offenses/</t>
        </is>
      </c>
      <c r="I17" s="9" t="inlineStr">
        <is>
          <t>Missouri Federal Criminal Defense Lawyer</t>
        </is>
      </c>
      <c r="J17" s="9" t="inlineStr">
        <is>
          <t>missouri federal criminal defense lawyer</t>
        </is>
      </c>
      <c r="K17" s="9" t="inlineStr">
        <is>
          <t>federal criminal defense lawyer missouri; federal criminal defense attorney missouri; federal criminal defense law firm missouri</t>
        </is>
      </c>
      <c r="L17" s="11" t="n">
        <v>10</v>
      </c>
      <c r="M17" s="11" t="n">
        <v>0</v>
      </c>
      <c r="N17" s="11" t="n">
        <v>0</v>
      </c>
      <c r="O17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"federal criminal defense lawyer near me", "provider_scope": {"language": "en", "location": "Missouri,United States", "match": "close_variant_cluster"}, "statewide_volume": 10, "status": "success"}</t>
        </is>
      </c>
      <c r="P17" s="11" t="n">
        <v>150</v>
      </c>
      <c r="Q17" s="11" t="n">
        <v>0</v>
      </c>
      <c r="R17" s="11" t="n">
        <v>10</v>
      </c>
      <c r="S17" s="11" t="n">
        <v>36</v>
      </c>
      <c r="T17" s="11" t="n">
        <v>26</v>
      </c>
      <c r="U17" s="11" t="n">
        <v>25</v>
      </c>
      <c r="V17" s="11" t="n">
        <v>4</v>
      </c>
      <c r="W17" s="11" t="n">
        <v>19</v>
      </c>
      <c r="X17" s="11" t="n">
        <v>74</v>
      </c>
      <c r="Y17" s="9" t="inlineStr">
        <is>
          <t>Yes</t>
        </is>
      </c>
      <c r="Z17" s="11" t="n">
        <v>5</v>
      </c>
      <c r="AA17" s="11" t="n">
        <v>42</v>
      </c>
      <c r="AB17" s="11" t="n">
        <v>7</v>
      </c>
      <c r="AC17" s="10" t="inlineStr">
        <is>
          <t>dumalawoffices.com</t>
        </is>
      </c>
      <c r="AD17" s="9" t="inlineStr">
        <is>
          <t>https://www.dumalawoffices.com/criminal-defense/federal-indictments/</t>
        </is>
      </c>
      <c r="AE17" s="11" t="n">
        <v>0</v>
      </c>
      <c r="AF17" s="11" t="n">
        <v>0</v>
      </c>
      <c r="AG17" s="9" t="inlineStr">
        <is>
          <t>Local firms</t>
        </is>
      </c>
      <c r="AH17" s="10" t="inlineStr">
        <is>
          <t>1: federal-lawyer.com (DR 59) | 6: josephhollander.com (DR 29) | 8: dumalawoffices.com (DR 7) | 9: justia.com | 10: federal-lawyer.com (DR 59) | 11: moe.fd.org | 12: combswaterkotte.com (DR 42) | 13: thefederalcriminalattorneys.com (DR 46) | 14: lawinfo.com | 16: lowtherjohnson.com (DR 8)</t>
        </is>
      </c>
      <c r="AI17" s="9" t="inlineStr">
        <is>
          <t>Practice-area navigation; /federal-criminal-defense/columbia-mo/; relevant Missouri support articles</t>
        </is>
      </c>
      <c r="AJ17" s="9" t="inlineStr">
        <is>
          <t>Consultation path; related service pages; Missouri-specific FAQ support</t>
        </is>
      </c>
      <c r="AK17" s="11" t="n">
        <v>1800</v>
      </c>
      <c r="AL17" s="9" t="inlineStr">
        <is>
          <t>Required before publication</t>
        </is>
      </c>
      <c r="AM17" s="10" t="inlineStr">
        <is>
          <t>SERP Opportunity 26/40 + Case Value 25/25 + Demand 4/15 + Build Readiness 19/20; case value is a planning weight to validate against intake economics</t>
        </is>
      </c>
    </row>
    <row r="18" ht="22" customHeight="1">
      <c r="A18" s="6" t="inlineStr">
        <is>
          <t>Traffic Violations</t>
        </is>
      </c>
      <c r="B18" s="6" t="inlineStr">
        <is>
          <t>Traffic Violations</t>
        </is>
      </c>
      <c r="C18" s="6" t="inlineStr">
        <is>
          <t>Columbia</t>
        </is>
      </c>
      <c r="D18" s="6" t="inlineStr">
        <is>
          <t>Commercial legal-service</t>
        </is>
      </c>
      <c r="E18" s="7" t="inlineStr">
        <is>
          <t>Create or refresh a Columbia-local service page</t>
        </is>
      </c>
      <c r="F18" s="7" t="inlineStr">
        <is>
          <t>P2</t>
        </is>
      </c>
      <c r="G18" s="6" t="inlineStr">
        <is>
          <t>Service page</t>
        </is>
      </c>
      <c r="H18" s="6" t="inlineStr">
        <is>
          <t>/traffic-violations/columbia-mo/</t>
        </is>
      </c>
      <c r="I18" s="6" t="inlineStr">
        <is>
          <t>Columbia Traffic Violations Lawyer</t>
        </is>
      </c>
      <c r="J18" s="6" t="inlineStr">
        <is>
          <t>traffic violation lawyer columbia</t>
        </is>
      </c>
      <c r="K18" s="6" t="inlineStr">
        <is>
          <t>columbia traffic violation lawyer; traffic violation attorney columbia; traffic violation law firm columbia</t>
        </is>
      </c>
      <c r="L18" s="8" t="n">
        <v>0</v>
      </c>
      <c r="M18" s="8" t="n">
        <v>0</v>
      </c>
      <c r="N18" s="8" t="n">
        <v>33</v>
      </c>
      <c r="O18" s="6" t="inlineStr">
        <is>
          <t>{"allocated_volume": 33,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"traffic violation lawyer near me", "provider_scope": {"language": "en", "location": "Missouri,United States", "match": "close_variant_cluster"}, "statewide_volume": 1600, "status": "success"}</t>
        </is>
      </c>
      <c r="P18" s="8" t="n">
        <v>0</v>
      </c>
      <c r="Q18" s="8" t="n">
        <v>0</v>
      </c>
      <c r="R18" s="8" t="n">
        <v>33</v>
      </c>
      <c r="S18" s="8" t="n">
        <v>31</v>
      </c>
      <c r="T18" s="8" t="n">
        <v>28</v>
      </c>
      <c r="U18" s="8" t="n">
        <v>18</v>
      </c>
      <c r="V18" s="8" t="n">
        <v>6</v>
      </c>
      <c r="W18" s="8" t="n">
        <v>18</v>
      </c>
      <c r="X18" s="8" t="n">
        <v>70</v>
      </c>
      <c r="Y18" s="6" t="inlineStr">
        <is>
          <t>Yes</t>
        </is>
      </c>
      <c r="Z18" s="8" t="n">
        <v>7</v>
      </c>
      <c r="AA18" s="8" t="n">
        <v>4.9</v>
      </c>
      <c r="AB18" s="8" t="n">
        <v>0.3</v>
      </c>
      <c r="AC18" s="7" t="inlineStr">
        <is>
          <t>gmuellerlaw.com</t>
        </is>
      </c>
      <c r="AD18" s="6" t="inlineStr">
        <is>
          <t>https://www.gmuellerlaw.com/</t>
        </is>
      </c>
      <c r="AE18" s="8" t="n">
        <v>39</v>
      </c>
      <c r="AF18" s="8" t="n">
        <v>23</v>
      </c>
      <c r="AG18" s="6" t="inlineStr">
        <is>
          <t>Local firms</t>
        </is>
      </c>
      <c r="AH18" s="7" t="inlineStr">
        <is>
          <t>1: midmissourilawyers.com (DR 11) | 2: attorneys.superlawyers.com | 3: divorceattorneycolumbiamo.com (DR 2.5) | 4: comocriminaldefense.com (DR 8) | 5: mikehamiltonlaw.com (DR 0.6) | 6: benjamingoldmanlawoffice.com (DR 4.9) | 7: gmuellerlaw.com (DR 0.3) | 12: yelp.com | 13: combswaterkotte.com (DR 42) | 15: reddit.com</t>
        </is>
      </c>
      <c r="AI18" s="6" t="inlineStr">
        <is>
          <t>Practice-area navigation; /traffic-violations/columbia-mo/; relevant Missouri support articles</t>
        </is>
      </c>
      <c r="AJ18" s="6" t="inlineStr">
        <is>
          <t>Consultation path; related service pages; Missouri-specific FAQ support</t>
        </is>
      </c>
      <c r="AK18" s="8" t="n">
        <v>1800</v>
      </c>
      <c r="AL18" s="6" t="inlineStr">
        <is>
          <t>Required before publication</t>
        </is>
      </c>
      <c r="AM18" s="7" t="inlineStr">
        <is>
          <t>SERP Opportunity 28/40 + Case Value 18/25 + Demand 6/15 + Build Readiness 18/20; case value is a planning weight to validate against intake economics</t>
        </is>
      </c>
    </row>
    <row r="19" ht="22" customHeight="1">
      <c r="A19" s="9" t="inlineStr">
        <is>
          <t>Traffic Violations</t>
        </is>
      </c>
      <c r="B19" s="9" t="inlineStr">
        <is>
          <t>Traffic Violations</t>
        </is>
      </c>
      <c r="C19" s="9" t="inlineStr">
        <is>
          <t>Missouri</t>
        </is>
      </c>
      <c r="D19" s="9" t="inlineStr">
        <is>
          <t>Commercial legal-service</t>
        </is>
      </c>
      <c r="E19" s="10" t="inlineStr">
        <is>
          <t>Strategic hold</t>
        </is>
      </c>
      <c r="F19" s="10" t="inlineStr">
        <is>
          <t>Hold</t>
        </is>
      </c>
      <c r="G19" s="9" t="inlineStr">
        <is>
          <t>Statewide service page</t>
        </is>
      </c>
      <c r="H19" s="9" t="inlineStr">
        <is>
          <t>/criminal-defense/traffic-violations/</t>
        </is>
      </c>
      <c r="I19" s="9" t="inlineStr">
        <is>
          <t>Missouri Traffic Violations Lawyer</t>
        </is>
      </c>
      <c r="J19" s="9" t="inlineStr">
        <is>
          <t>traffic violation lawyer missouri</t>
        </is>
      </c>
      <c r="K19" s="9" t="inlineStr">
        <is>
          <t>missouri traffic violation lawyer; traffic violation attorney missouri; traffic violation law firm missouri</t>
        </is>
      </c>
      <c r="L19" s="11" t="n">
        <v>0</v>
      </c>
      <c r="M19" s="11" t="n">
        <v>0</v>
      </c>
      <c r="N19" s="11" t="n">
        <v>0</v>
      </c>
      <c r="O19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"traffic violation lawyer near me", "provider_scope": {"language": "en", "location": "Missouri,United States", "match": "close_variant_cluster"}, "statewide_volume": 1600, "status": "success"}</t>
        </is>
      </c>
      <c r="P19" s="10" t="inlineStr"/>
      <c r="Q19" s="9" t="inlineStr"/>
      <c r="R19" s="11" t="n">
        <v>0</v>
      </c>
      <c r="S19" s="11" t="n">
        <v>15</v>
      </c>
      <c r="T19" s="11" t="n">
        <v>34</v>
      </c>
      <c r="U19" s="11" t="n">
        <v>18</v>
      </c>
      <c r="V19" s="11" t="n">
        <v>0</v>
      </c>
      <c r="W19" s="11" t="n">
        <v>20</v>
      </c>
      <c r="X19" s="11" t="n">
        <v>72</v>
      </c>
      <c r="Y19" s="9" t="inlineStr">
        <is>
          <t>Yes</t>
        </is>
      </c>
      <c r="Z19" s="11" t="n">
        <v>1</v>
      </c>
      <c r="AA19" s="10" t="inlineStr"/>
      <c r="AB19" s="10" t="inlineStr"/>
      <c r="AC19" s="10" t="inlineStr"/>
      <c r="AD19" s="9" t="inlineStr"/>
      <c r="AE19" s="11" t="n">
        <v>0</v>
      </c>
      <c r="AF19" s="11" t="n">
        <v>0</v>
      </c>
      <c r="AG19" s="9" t="inlineStr">
        <is>
          <t>Local firms</t>
        </is>
      </c>
      <c r="AH19" s="10" t="inlineStr">
        <is>
          <t>1: missouriticketlawyer.com | 5: justia.com | 6: speedingticketkc.com | 7: attorneys.superlawyers.com | 8: yourtrafficticketlawyer.com | 9: trafficlawcenters.com | 10: millerandhinelaw.com | 11: bartonhall.net | 12: traebertrand.com | 13: dnrichardslaw.com</t>
        </is>
      </c>
      <c r="AI19" s="9" t="inlineStr">
        <is>
          <t>Practice-area navigation; /traffic-violations/columbia-mo/; relevant Missouri support articles</t>
        </is>
      </c>
      <c r="AJ19" s="9" t="inlineStr">
        <is>
          <t>Consultation path; related service pages; Missouri-specific FAQ support</t>
        </is>
      </c>
      <c r="AK19" s="11" t="n">
        <v>1800</v>
      </c>
      <c r="AL19" s="9" t="inlineStr">
        <is>
          <t>Required before publication</t>
        </is>
      </c>
      <c r="AM19" s="10" t="inlineStr">
        <is>
          <t>SERP Opportunity 34/40 + Case Value 18/25 + Demand 0/15 + Build Readiness 20/20; case value is a planning weight to validate against intake economics</t>
        </is>
      </c>
    </row>
    <row r="20" ht="22" customHeight="1">
      <c r="A20" s="6" t="inlineStr">
        <is>
          <t>Expungement</t>
        </is>
      </c>
      <c r="B20" s="6" t="inlineStr">
        <is>
          <t>Expungement</t>
        </is>
      </c>
      <c r="C20" s="6" t="inlineStr">
        <is>
          <t>Columbia</t>
        </is>
      </c>
      <c r="D20" s="6" t="inlineStr">
        <is>
          <t>Commercial legal-service</t>
        </is>
      </c>
      <c r="E20" s="7" t="inlineStr">
        <is>
          <t>Strategic hold</t>
        </is>
      </c>
      <c r="F20" s="7" t="inlineStr">
        <is>
          <t>Hold</t>
        </is>
      </c>
      <c r="G20" s="6" t="inlineStr">
        <is>
          <t>Service page</t>
        </is>
      </c>
      <c r="H20" s="6" t="inlineStr">
        <is>
          <t>/expungement/columbia-mo/</t>
        </is>
      </c>
      <c r="I20" s="6" t="inlineStr">
        <is>
          <t>Columbia Expungement Lawyer</t>
        </is>
      </c>
      <c r="J20" s="6" t="inlineStr">
        <is>
          <t>expungement lawyer columbia</t>
        </is>
      </c>
      <c r="K20" s="6" t="inlineStr">
        <is>
          <t>columbia expungement lawyer; expungement attorney columbia; expungement law firm columbia</t>
        </is>
      </c>
      <c r="L20" s="8" t="n">
        <v>0</v>
      </c>
      <c r="M20" s="8" t="n">
        <v>0</v>
      </c>
      <c r="N20" s="8" t="n">
        <v>0</v>
      </c>
      <c r="O20" s="6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"expungement lawyer near me", "provider_scope": {"language": "en", "location": "Missouri,United States", "match": "close_variant_cluster"}, "statewide_volume": 10, "status": "success"}</t>
        </is>
      </c>
      <c r="P20" s="7" t="inlineStr"/>
      <c r="Q20" s="6" t="inlineStr"/>
      <c r="R20" s="8" t="n">
        <v>0</v>
      </c>
      <c r="S20" s="8" t="n">
        <v>32</v>
      </c>
      <c r="T20" s="8" t="n">
        <v>27</v>
      </c>
      <c r="U20" s="8" t="n">
        <v>18</v>
      </c>
      <c r="V20" s="8" t="n">
        <v>0</v>
      </c>
      <c r="W20" s="8" t="n">
        <v>18</v>
      </c>
      <c r="X20" s="8" t="n">
        <v>63</v>
      </c>
      <c r="Y20" s="6" t="inlineStr">
        <is>
          <t>Yes</t>
        </is>
      </c>
      <c r="Z20" s="8" t="n">
        <v>5</v>
      </c>
      <c r="AA20" s="7" t="inlineStr"/>
      <c r="AB20" s="7" t="inlineStr"/>
      <c r="AC20" s="7" t="inlineStr"/>
      <c r="AD20" s="6" t="inlineStr"/>
      <c r="AE20" s="8" t="n">
        <v>0</v>
      </c>
      <c r="AF20" s="8" t="n">
        <v>0</v>
      </c>
      <c r="AG20" s="6" t="inlineStr">
        <is>
          <t>Local firms</t>
        </is>
      </c>
      <c r="AH20" s="7" t="inlineStr">
        <is>
          <t>2: vanmatre.com (DR 3.3) | 6: midmissourilawyers.com (DR 11) | 8: engandwoods.com (DR 9) | 9: attorneys.lexinter.net (DR 60) | 10: billnettleslaw.com | 11: yelp.com | 12: comocriminaldefense.com (DR 8) | 13: publicdefender.mo.gov | 14: midmissourilawyers.com (DR 11)</t>
        </is>
      </c>
      <c r="AI20" s="6" t="inlineStr">
        <is>
          <t>Practice-area navigation; /expungement/columbia-mo/; relevant Missouri support articles</t>
        </is>
      </c>
      <c r="AJ20" s="6" t="inlineStr">
        <is>
          <t>Consultation path; related service pages; Missouri-specific FAQ support</t>
        </is>
      </c>
      <c r="AK20" s="8" t="n">
        <v>1800</v>
      </c>
      <c r="AL20" s="6" t="inlineStr">
        <is>
          <t>Required before publication</t>
        </is>
      </c>
      <c r="AM20" s="7" t="inlineStr">
        <is>
          <t>SERP Opportunity 27/40 + Case Value 18/25 + Demand 0/15 + Build Readiness 18/20; case value is a planning weight to validate against intake economics</t>
        </is>
      </c>
    </row>
    <row r="21" ht="22" customHeight="1">
      <c r="A21" s="9" t="inlineStr">
        <is>
          <t>Expungement</t>
        </is>
      </c>
      <c r="B21" s="9" t="inlineStr">
        <is>
          <t>Expungement</t>
        </is>
      </c>
      <c r="C21" s="9" t="inlineStr">
        <is>
          <t>Missouri</t>
        </is>
      </c>
      <c r="D21" s="9" t="inlineStr">
        <is>
          <t>Commercial legal-service</t>
        </is>
      </c>
      <c r="E21" s="10" t="inlineStr">
        <is>
          <t>Refresh existing page</t>
        </is>
      </c>
      <c r="F21" s="10" t="inlineStr">
        <is>
          <t>P2</t>
        </is>
      </c>
      <c r="G21" s="9" t="inlineStr">
        <is>
          <t>Statewide service page</t>
        </is>
      </c>
      <c r="H21" s="9" t="inlineStr">
        <is>
          <t>/criminal-defense/expungement/</t>
        </is>
      </c>
      <c r="I21" s="9" t="inlineStr">
        <is>
          <t>Missouri Expungement Lawyer</t>
        </is>
      </c>
      <c r="J21" s="9" t="inlineStr">
        <is>
          <t>expungement lawyer missouri</t>
        </is>
      </c>
      <c r="K21" s="9" t="inlineStr">
        <is>
          <t>missouri expungement lawyer; expungement attorney missouri; expungement law firm missouri</t>
        </is>
      </c>
      <c r="L21" s="11" t="n">
        <v>480</v>
      </c>
      <c r="M21" s="11" t="n">
        <v>480</v>
      </c>
      <c r="N21" s="11" t="n">
        <v>0</v>
      </c>
      <c r="O21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"expungement lawyer near me", "provider_scope": {"language": "en", "location": "Missouri,United States", "match": "close_variant_cluster"}, "statewide_volume": 10, "status": "success"}</t>
        </is>
      </c>
      <c r="P21" s="11" t="n">
        <v>0</v>
      </c>
      <c r="Q21" s="11" t="n">
        <v>0</v>
      </c>
      <c r="R21" s="11" t="n">
        <v>480</v>
      </c>
      <c r="S21" s="11" t="n">
        <v>33</v>
      </c>
      <c r="T21" s="11" t="n">
        <v>26</v>
      </c>
      <c r="U21" s="11" t="n">
        <v>18</v>
      </c>
      <c r="V21" s="11" t="n">
        <v>10</v>
      </c>
      <c r="W21" s="11" t="n">
        <v>20</v>
      </c>
      <c r="X21" s="11" t="n">
        <v>74</v>
      </c>
      <c r="Y21" s="9" t="inlineStr">
        <is>
          <t>Yes</t>
        </is>
      </c>
      <c r="Z21" s="11" t="n">
        <v>3</v>
      </c>
      <c r="AA21" s="11" t="n">
        <v>3.6</v>
      </c>
      <c r="AB21" s="11" t="n">
        <v>2</v>
      </c>
      <c r="AC21" s="10" t="inlineStr">
        <is>
          <t>stlexpungementlaw.com</t>
        </is>
      </c>
      <c r="AD21" s="9" t="inlineStr">
        <is>
          <t>https://stlexpungementlaw.com/</t>
        </is>
      </c>
      <c r="AE21" s="11" t="n">
        <v>696</v>
      </c>
      <c r="AF21" s="11" t="n">
        <v>414</v>
      </c>
      <c r="AG21" s="9" t="inlineStr">
        <is>
          <t>Local firms</t>
        </is>
      </c>
      <c r="AH21" s="10" t="inlineStr">
        <is>
          <t>4: thehammerlawfirm.com (DR 6) | 6: expungestl.com (DR 3.6) | 7: publicdefender.mo.gov | 8: stlexpungementlaw.com (DR 2) | 9: missourilawyershelp.org (DR 46) | 10: chrisbenjaminlaw.com (DR 2) | 11: whiteakerwilson.com (DR 3.9) | 12: clearmyrecordmo.org | 13: news.mobar.org | 15: vanmatre.com (DR 3.3)</t>
        </is>
      </c>
      <c r="AI21" s="9" t="inlineStr">
        <is>
          <t>Practice-area navigation; /expungement/columbia-mo/; relevant Missouri support articles</t>
        </is>
      </c>
      <c r="AJ21" s="9" t="inlineStr">
        <is>
          <t>Consultation path; related service pages; Missouri-specific FAQ support</t>
        </is>
      </c>
      <c r="AK21" s="11" t="n">
        <v>1800</v>
      </c>
      <c r="AL21" s="9" t="inlineStr">
        <is>
          <t>Required before publication</t>
        </is>
      </c>
      <c r="AM21" s="10" t="inlineStr">
        <is>
          <t>SERP Opportunity 26/40 + Case Value 18/25 + Demand 10/15 + Build Readiness 20/20; case value is a planning weight to validate against intake economics</t>
        </is>
      </c>
    </row>
    <row r="22" ht="22" customHeight="1">
      <c r="A22" s="6" t="inlineStr">
        <is>
          <t>White Collar Crimes</t>
        </is>
      </c>
      <c r="B22" s="6" t="inlineStr">
        <is>
          <t>White Collar Crimes</t>
        </is>
      </c>
      <c r="C22" s="6" t="inlineStr">
        <is>
          <t>Columbia</t>
        </is>
      </c>
      <c r="D22" s="6" t="inlineStr">
        <is>
          <t>Commercial legal-service</t>
        </is>
      </c>
      <c r="E22" s="7" t="inlineStr">
        <is>
          <t>Strategic hold</t>
        </is>
      </c>
      <c r="F22" s="7" t="inlineStr">
        <is>
          <t>Hold</t>
        </is>
      </c>
      <c r="G22" s="6" t="inlineStr">
        <is>
          <t>Service page</t>
        </is>
      </c>
      <c r="H22" s="6" t="inlineStr">
        <is>
          <t>/white-collar-crimes/columbia-mo/</t>
        </is>
      </c>
      <c r="I22" s="6" t="inlineStr">
        <is>
          <t>Columbia White Collar Crimes Lawyer</t>
        </is>
      </c>
      <c r="J22" s="6" t="inlineStr">
        <is>
          <t>white collar crime lawyer columbia</t>
        </is>
      </c>
      <c r="K22" s="6" t="inlineStr">
        <is>
          <t>columbia white collar crime lawyer; white collar crime attorney columbia; white collar crime law firm columbia</t>
        </is>
      </c>
      <c r="L22" s="8" t="n">
        <v>0</v>
      </c>
      <c r="M22" s="8" t="n">
        <v>0</v>
      </c>
      <c r="N22" s="8" t="n">
        <v>0</v>
      </c>
      <c r="O22" s="6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"white collar crime lawyer near me", "provider_scope": {"language": "en", "location": "Missouri,United States", "match": "close_variant_cluster"}, "statewide_volume": 10, "status": "success"}</t>
        </is>
      </c>
      <c r="P22" s="7" t="inlineStr"/>
      <c r="Q22" s="6" t="inlineStr"/>
      <c r="R22" s="8" t="n">
        <v>0</v>
      </c>
      <c r="S22" s="8" t="n">
        <v>27</v>
      </c>
      <c r="T22" s="8" t="n">
        <v>29</v>
      </c>
      <c r="U22" s="8" t="n">
        <v>24</v>
      </c>
      <c r="V22" s="8" t="n">
        <v>0</v>
      </c>
      <c r="W22" s="8" t="n">
        <v>18</v>
      </c>
      <c r="X22" s="8" t="n">
        <v>71</v>
      </c>
      <c r="Y22" s="6" t="inlineStr">
        <is>
          <t>Yes</t>
        </is>
      </c>
      <c r="Z22" s="8" t="n">
        <v>4</v>
      </c>
      <c r="AA22" s="7" t="inlineStr"/>
      <c r="AB22" s="7" t="inlineStr"/>
      <c r="AC22" s="7" t="inlineStr"/>
      <c r="AD22" s="6" t="inlineStr"/>
      <c r="AE22" s="8" t="n">
        <v>0</v>
      </c>
      <c r="AF22" s="8" t="n">
        <v>0</v>
      </c>
      <c r="AG22" s="6" t="inlineStr">
        <is>
          <t>Local firms</t>
        </is>
      </c>
      <c r="AH22" s="7" t="inlineStr">
        <is>
          <t>1: comocriminaldefense.com (DR 8) | 2: justia.com | 3: billnettleslaw.com | 4: federalcriminaldefenseattorney.com | 8: lawyers.law.cornell.edu | 9: jackswerling.com | 10: federal-lawyer.com (DR 59) | 11: attorneys.superlawyers.com | 12: gmuellerlaw.com (DR 0.3) | 13: attorneys.lexinter.net (DR 60)</t>
        </is>
      </c>
      <c r="AI22" s="6" t="inlineStr">
        <is>
          <t>Practice-area navigation; /white-collar-crimes/columbia-mo/; relevant Missouri support articles</t>
        </is>
      </c>
      <c r="AJ22" s="6" t="inlineStr">
        <is>
          <t>Consultation path; related service pages; Missouri-specific FAQ support</t>
        </is>
      </c>
      <c r="AK22" s="8" t="n">
        <v>1800</v>
      </c>
      <c r="AL22" s="6" t="inlineStr">
        <is>
          <t>Required before publication</t>
        </is>
      </c>
      <c r="AM22" s="7" t="inlineStr">
        <is>
          <t>SERP Opportunity 29/40 + Case Value 24/25 + Demand 0/15 + Build Readiness 18/20; case value is a planning weight to validate against intake economics</t>
        </is>
      </c>
    </row>
    <row r="23" ht="22" customHeight="1">
      <c r="A23" s="9" t="inlineStr">
        <is>
          <t>White Collar Crimes</t>
        </is>
      </c>
      <c r="B23" s="9" t="inlineStr">
        <is>
          <t>White Collar Crimes</t>
        </is>
      </c>
      <c r="C23" s="9" t="inlineStr">
        <is>
          <t>Missouri</t>
        </is>
      </c>
      <c r="D23" s="9" t="inlineStr">
        <is>
          <t>Commercial legal-service</t>
        </is>
      </c>
      <c r="E23" s="10" t="inlineStr">
        <is>
          <t>Refresh existing page</t>
        </is>
      </c>
      <c r="F23" s="10" t="inlineStr">
        <is>
          <t>P2</t>
        </is>
      </c>
      <c r="G23" s="9" t="inlineStr">
        <is>
          <t>Statewide service page</t>
        </is>
      </c>
      <c r="H23" s="9" t="inlineStr">
        <is>
          <t>/criminal-defense/fraud/</t>
        </is>
      </c>
      <c r="I23" s="9" t="inlineStr">
        <is>
          <t>Missouri White Collar Crimes Lawyer</t>
        </is>
      </c>
      <c r="J23" s="9" t="inlineStr">
        <is>
          <t>missouri white collar crime lawyer</t>
        </is>
      </c>
      <c r="K23" s="9" t="inlineStr">
        <is>
          <t>white collar crime lawyer missouri; white collar crime attorney missouri; white collar crime law firm missouri</t>
        </is>
      </c>
      <c r="L23" s="11" t="n">
        <v>10</v>
      </c>
      <c r="M23" s="11" t="n">
        <v>0</v>
      </c>
      <c r="N23" s="11" t="n">
        <v>0</v>
      </c>
      <c r="O2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"white collar crime lawyer near me", "provider_scope": {"language": "en", "location": "Missouri,United States", "match": "close_variant_cluster"}, "statewide_volume": 10, "status": "success"}</t>
        </is>
      </c>
      <c r="P23" s="11" t="n">
        <v>0</v>
      </c>
      <c r="Q23" s="11" t="n">
        <v>0</v>
      </c>
      <c r="R23" s="11" t="n">
        <v>10</v>
      </c>
      <c r="S23" s="11" t="n">
        <v>20</v>
      </c>
      <c r="T23" s="11" t="n">
        <v>26</v>
      </c>
      <c r="U23" s="11" t="n">
        <v>24</v>
      </c>
      <c r="V23" s="11" t="n">
        <v>4</v>
      </c>
      <c r="W23" s="11" t="n">
        <v>20</v>
      </c>
      <c r="X23" s="11" t="n">
        <v>74</v>
      </c>
      <c r="Y23" s="9" t="inlineStr">
        <is>
          <t>Yes</t>
        </is>
      </c>
      <c r="Z23" s="11" t="n">
        <v>1</v>
      </c>
      <c r="AA23" s="11" t="n">
        <v>25</v>
      </c>
      <c r="AB23" s="11" t="n">
        <v>1.1</v>
      </c>
      <c r="AC23" s="10" t="inlineStr">
        <is>
          <t>bmmblaw.com</t>
        </is>
      </c>
      <c r="AD23" s="9" t="inlineStr">
        <is>
          <t>https://www.bmmblaw.com/areas-of-practice/criminal-law/white-collar-crimes/</t>
        </is>
      </c>
      <c r="AE23" s="11" t="n">
        <v>0</v>
      </c>
      <c r="AF23" s="11" t="n">
        <v>0</v>
      </c>
      <c r="AG23" s="9" t="inlineStr">
        <is>
          <t>Local firms</t>
        </is>
      </c>
      <c r="AH23" s="10" t="inlineStr">
        <is>
          <t>1: federal-lawyer.com (DR 59) | 2: justia.com | 3: dowdbennett.com (DR 25) | 4: ozarkslawfirm.com (DR 16) | 5: bmmblaw.com (DR 1.1) | 6: stinson.com (DR 62) | 10: bestlawyers.com | 12: rsblawfirm.com (DR 8) | 13: chambers.com | 14: combswaterkotte.com (DR 42)</t>
        </is>
      </c>
      <c r="AI23" s="9" t="inlineStr">
        <is>
          <t>Practice-area navigation; /white-collar-crimes/columbia-mo/; relevant Missouri support articles</t>
        </is>
      </c>
      <c r="AJ23" s="9" t="inlineStr">
        <is>
          <t>Consultation path; related service pages; Missouri-specific FAQ support</t>
        </is>
      </c>
      <c r="AK23" s="11" t="n">
        <v>1800</v>
      </c>
      <c r="AL23" s="9" t="inlineStr">
        <is>
          <t>Required before publication</t>
        </is>
      </c>
      <c r="AM23" s="10" t="inlineStr">
        <is>
          <t>SERP Opportunity 26/40 + Case Value 24/25 + Demand 4/15 + Build Readiness 20/20; case value is a planning weight to validate against intake economics</t>
        </is>
      </c>
    </row>
    <row r="24" ht="22" customHeight="1">
      <c r="A24" s="6" t="inlineStr">
        <is>
          <t>Juvenile Defense</t>
        </is>
      </c>
      <c r="B24" s="6" t="inlineStr">
        <is>
          <t>Juvenile Defense</t>
        </is>
      </c>
      <c r="C24" s="6" t="inlineStr">
        <is>
          <t>Columbia</t>
        </is>
      </c>
      <c r="D24" s="6" t="inlineStr">
        <is>
          <t>Commercial legal-service</t>
        </is>
      </c>
      <c r="E24" s="7" t="inlineStr">
        <is>
          <t>Strategic hold</t>
        </is>
      </c>
      <c r="F24" s="7" t="inlineStr">
        <is>
          <t>Hold</t>
        </is>
      </c>
      <c r="G24" s="6" t="inlineStr">
        <is>
          <t>Service page</t>
        </is>
      </c>
      <c r="H24" s="6" t="inlineStr">
        <is>
          <t>/juvenile-defense/columbia-mo/</t>
        </is>
      </c>
      <c r="I24" s="6" t="inlineStr">
        <is>
          <t>Columbia Juvenile Defense Lawyer</t>
        </is>
      </c>
      <c r="J24" s="6" t="inlineStr">
        <is>
          <t>juvenile defense lawyer columbia</t>
        </is>
      </c>
      <c r="K24" s="6" t="inlineStr">
        <is>
          <t>columbia juvenile defense lawyer; juvenile defense attorney columbia; juvenile defense law firm columbia</t>
        </is>
      </c>
      <c r="L24" s="8" t="n">
        <v>0</v>
      </c>
      <c r="M24" s="8" t="n">
        <v>0</v>
      </c>
      <c r="N24" s="8" t="n">
        <v>0</v>
      </c>
      <c r="O24" s="6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"juvenile defense lawyer near me", "provider_scope": {"language": "en", "location": "Missouri,United States", "match": "close_variant_cluster"}, "statewide_volume": 10, "status": "success"}</t>
        </is>
      </c>
      <c r="P24" s="7" t="inlineStr"/>
      <c r="Q24" s="6" t="inlineStr"/>
      <c r="R24" s="8" t="n">
        <v>0</v>
      </c>
      <c r="S24" s="8" t="n">
        <v>26</v>
      </c>
      <c r="T24" s="8" t="n">
        <v>30</v>
      </c>
      <c r="U24" s="8" t="n">
        <v>20</v>
      </c>
      <c r="V24" s="8" t="n">
        <v>0</v>
      </c>
      <c r="W24" s="8" t="n">
        <v>18</v>
      </c>
      <c r="X24" s="8" t="n">
        <v>68</v>
      </c>
      <c r="Y24" s="6" t="inlineStr">
        <is>
          <t>Yes</t>
        </is>
      </c>
      <c r="Z24" s="8" t="n">
        <v>5</v>
      </c>
      <c r="AA24" s="7" t="inlineStr"/>
      <c r="AB24" s="7" t="inlineStr"/>
      <c r="AC24" s="7" t="inlineStr"/>
      <c r="AD24" s="6" t="inlineStr"/>
      <c r="AE24" s="8" t="n">
        <v>0</v>
      </c>
      <c r="AF24" s="8" t="n">
        <v>0</v>
      </c>
      <c r="AG24" s="6" t="inlineStr">
        <is>
          <t>Local firms</t>
        </is>
      </c>
      <c r="AH24" s="7" t="inlineStr">
        <is>
          <t>1: midmissourilawyers.com (DR 11) | 2: lawmissouri.com (DR 7) | 3: justia.com | 4: combswaterkotte.com (DR 42) | 5: pinglaw.com (DR 3.4) | 6: lawyers.law.cornell.edu | 7: buroakinjurylaw.com (DR 0) | 8: lawmissouri.com (DR 7) | 12: lawinfo.com | 13: minguslawoffice.com (DR 1.3)</t>
        </is>
      </c>
      <c r="AI24" s="6" t="inlineStr">
        <is>
          <t>Practice-area navigation; /juvenile-defense/columbia-mo/; relevant Missouri support articles</t>
        </is>
      </c>
      <c r="AJ24" s="6" t="inlineStr">
        <is>
          <t>Consultation path; related service pages; Missouri-specific FAQ support</t>
        </is>
      </c>
      <c r="AK24" s="8" t="n">
        <v>1800</v>
      </c>
      <c r="AL24" s="6" t="inlineStr">
        <is>
          <t>Required before publication</t>
        </is>
      </c>
      <c r="AM24" s="7" t="inlineStr">
        <is>
          <t>SERP Opportunity 30/40 + Case Value 20/25 + Demand 0/15 + Build Readiness 18/20; case value is a planning weight to validate against intake economics</t>
        </is>
      </c>
    </row>
    <row r="25" ht="22" customHeight="1">
      <c r="A25" s="9" t="inlineStr">
        <is>
          <t>Juvenile Defense</t>
        </is>
      </c>
      <c r="B25" s="9" t="inlineStr">
        <is>
          <t>Juvenile Defense</t>
        </is>
      </c>
      <c r="C25" s="9" t="inlineStr">
        <is>
          <t>Missouri</t>
        </is>
      </c>
      <c r="D25" s="9" t="inlineStr">
        <is>
          <t>Commercial legal-service</t>
        </is>
      </c>
      <c r="E25" s="10" t="inlineStr">
        <is>
          <t>Strategic hold</t>
        </is>
      </c>
      <c r="F25" s="10" t="inlineStr">
        <is>
          <t>Hold</t>
        </is>
      </c>
      <c r="G25" s="9" t="inlineStr">
        <is>
          <t>Statewide service page</t>
        </is>
      </c>
      <c r="H25" s="9" t="inlineStr">
        <is>
          <t>/criminal-defense/juvenile-offenses/</t>
        </is>
      </c>
      <c r="I25" s="9" t="inlineStr">
        <is>
          <t>Missouri Juvenile Defense Lawyer</t>
        </is>
      </c>
      <c r="J25" s="9" t="inlineStr">
        <is>
          <t>juvenile defense lawyer missouri</t>
        </is>
      </c>
      <c r="K25" s="9" t="inlineStr">
        <is>
          <t>missouri juvenile defense lawyer; juvenile defense attorney missouri; juvenile defense law firm missouri</t>
        </is>
      </c>
      <c r="L25" s="11" t="n">
        <v>0</v>
      </c>
      <c r="M25" s="11" t="n">
        <v>0</v>
      </c>
      <c r="N25" s="11" t="n">
        <v>0</v>
      </c>
      <c r="O25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"juvenile defense lawyer near me", "provider_scope": {"language": "en", "location": "Missouri,United States", "match": "close_variant_cluster"}, "statewide_volume": 10, "status": "success"}</t>
        </is>
      </c>
      <c r="P25" s="10" t="inlineStr"/>
      <c r="Q25" s="9" t="inlineStr"/>
      <c r="R25" s="11" t="n">
        <v>0</v>
      </c>
      <c r="S25" s="11" t="n">
        <v>21</v>
      </c>
      <c r="T25" s="11" t="n">
        <v>32</v>
      </c>
      <c r="U25" s="11" t="n">
        <v>20</v>
      </c>
      <c r="V25" s="11" t="n">
        <v>0</v>
      </c>
      <c r="W25" s="11" t="n">
        <v>20</v>
      </c>
      <c r="X25" s="11" t="n">
        <v>72</v>
      </c>
      <c r="Y25" s="9" t="inlineStr">
        <is>
          <t>Yes</t>
        </is>
      </c>
      <c r="Z25" s="11" t="n">
        <v>1</v>
      </c>
      <c r="AA25" s="10" t="inlineStr"/>
      <c r="AB25" s="10" t="inlineStr"/>
      <c r="AC25" s="10" t="inlineStr"/>
      <c r="AD25" s="9" t="inlineStr"/>
      <c r="AE25" s="11" t="n">
        <v>0</v>
      </c>
      <c r="AF25" s="11" t="n">
        <v>0</v>
      </c>
      <c r="AG25" s="9" t="inlineStr">
        <is>
          <t>Local firms</t>
        </is>
      </c>
      <c r="AH25" s="10" t="inlineStr">
        <is>
          <t>2: mgmlawfirm.com | 3: justia.com | 7: muellerlawgroupstl.com | 8: combswaterkotte.com (DR 42) | 9: flesnerwentzel.com | 10: gabrielelawfirm.com | 11: ozarkslegal.com | 12: josephhollander.com (DR 29) | 13: lawyers.law.cornell.edu</t>
        </is>
      </c>
      <c r="AI25" s="9" t="inlineStr">
        <is>
          <t>Practice-area navigation; /juvenile-defense/columbia-mo/; relevant Missouri support articles</t>
        </is>
      </c>
      <c r="AJ25" s="9" t="inlineStr">
        <is>
          <t>Consultation path; related service pages; Missouri-specific FAQ support</t>
        </is>
      </c>
      <c r="AK25" s="11" t="n">
        <v>1800</v>
      </c>
      <c r="AL25" s="9" t="inlineStr">
        <is>
          <t>Required before publication</t>
        </is>
      </c>
      <c r="AM25" s="10" t="inlineStr">
        <is>
          <t>SERP Opportunity 32/40 + Case Value 20/25 + Demand 0/15 + Build Readiness 20/20; case value is a planning weight to validate against intake economics</t>
        </is>
      </c>
    </row>
    <row r="26" ht="22" customHeight="1">
      <c r="A26" s="6" t="inlineStr">
        <is>
          <t>Personal Injury</t>
        </is>
      </c>
      <c r="B26" s="6" t="inlineStr">
        <is>
          <t>Personal Injury</t>
        </is>
      </c>
      <c r="C26" s="6" t="inlineStr">
        <is>
          <t>Columbia</t>
        </is>
      </c>
      <c r="D26" s="6" t="inlineStr">
        <is>
          <t>Commercial legal-service</t>
        </is>
      </c>
      <c r="E26" s="7" t="inlineStr">
        <is>
          <t>Refresh existing page</t>
        </is>
      </c>
      <c r="F26" s="7" t="inlineStr">
        <is>
          <t>P2</t>
        </is>
      </c>
      <c r="G26" s="6" t="inlineStr">
        <is>
          <t>Service page</t>
        </is>
      </c>
      <c r="H26" s="6" t="inlineStr">
        <is>
          <t>/personal-injury/columbia-mo/</t>
        </is>
      </c>
      <c r="I26" s="6" t="inlineStr">
        <is>
          <t>Columbia Personal Injury Lawyer</t>
        </is>
      </c>
      <c r="J26" s="6" t="inlineStr">
        <is>
          <t>personal injury lawyer columbia</t>
        </is>
      </c>
      <c r="K26" s="6" t="inlineStr">
        <is>
          <t>columbia personal injury lawyer; personal injury attorney columbia; personal injury law firm columbia</t>
        </is>
      </c>
      <c r="L26" s="8" t="n">
        <v>90</v>
      </c>
      <c r="M26" s="8" t="n">
        <v>90</v>
      </c>
      <c r="N26" s="8" t="n">
        <v>90</v>
      </c>
      <c r="O26" s="6" t="inlineStr">
        <is>
          <t>{"allocated_volume": 90,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"personal injury lawyer near me", "provider_scope": {"language": "en", "location": "Missouri,United States", "match": "close_variant_cluster"}, "statewide_volume": 4400, "status": "success"}</t>
        </is>
      </c>
      <c r="P26" s="8" t="n">
        <v>400</v>
      </c>
      <c r="Q26" s="8" t="n">
        <v>50</v>
      </c>
      <c r="R26" s="8" t="n">
        <v>90</v>
      </c>
      <c r="S26" s="8" t="n">
        <v>34</v>
      </c>
      <c r="T26" s="8" t="n">
        <v>25</v>
      </c>
      <c r="U26" s="8" t="n">
        <v>22</v>
      </c>
      <c r="V26" s="8" t="n">
        <v>7</v>
      </c>
      <c r="W26" s="8" t="n">
        <v>20</v>
      </c>
      <c r="X26" s="8" t="n">
        <v>74</v>
      </c>
      <c r="Y26" s="6" t="inlineStr">
        <is>
          <t>Yes</t>
        </is>
      </c>
      <c r="Z26" s="8" t="n">
        <v>7</v>
      </c>
      <c r="AA26" s="8" t="n">
        <v>11</v>
      </c>
      <c r="AB26" s="8" t="n">
        <v>3.9</v>
      </c>
      <c r="AC26" s="7" t="inlineStr">
        <is>
          <t>duckworthinjurylaw.com</t>
        </is>
      </c>
      <c r="AD26" s="6" t="inlineStr">
        <is>
          <t>https://www.duckworthinjurylaw.com/columbia-mo-injury-lawyer</t>
        </is>
      </c>
      <c r="AE26" s="8" t="n">
        <v>0</v>
      </c>
      <c r="AF26" s="8" t="n">
        <v>0</v>
      </c>
      <c r="AG26" s="6" t="inlineStr">
        <is>
          <t>Local firms</t>
        </is>
      </c>
      <c r="AH26" s="7" t="inlineStr">
        <is>
          <t>4: autoinjury.com (DR 15) | 5: awsmithlaw.com (DR 9) | 6: midmissourilawyers.com (DR 11) | 7: attorneys.superlawyers.com | 8: duckworthinjurylaw.com (DR 3.9) | 9: thomaslawoffices.com (DR 37) | 10: engandwoods.com (DR 9) | 11: schultzmyers.com (DR 32) | 12: lawmissouri.com (DR 7) | 14: lawmissouri.com (DR 7)</t>
        </is>
      </c>
      <c r="AI26" s="6" t="inlineStr">
        <is>
          <t>Practice-area navigation; /personal-injury/columbia-mo/; relevant Missouri support articles</t>
        </is>
      </c>
      <c r="AJ26" s="6" t="inlineStr">
        <is>
          <t>Consultation path; related service pages; Missouri-specific FAQ support</t>
        </is>
      </c>
      <c r="AK26" s="8" t="n">
        <v>1800</v>
      </c>
      <c r="AL26" s="6" t="inlineStr">
        <is>
          <t>Required before publication</t>
        </is>
      </c>
      <c r="AM26" s="7" t="inlineStr">
        <is>
          <t>SERP Opportunity 25/40 + Case Value 22/25 + Demand 7/15 + Build Readiness 20/20; case value is a planning weight to validate against intake economics</t>
        </is>
      </c>
    </row>
    <row r="27" ht="22" customHeight="1">
      <c r="A27" s="9" t="inlineStr">
        <is>
          <t>Personal Injury</t>
        </is>
      </c>
      <c r="B27" s="9" t="inlineStr">
        <is>
          <t>Personal Injury</t>
        </is>
      </c>
      <c r="C27" s="9" t="inlineStr">
        <is>
          <t>Missouri</t>
        </is>
      </c>
      <c r="D27" s="9" t="inlineStr">
        <is>
          <t>Commercial legal-service</t>
        </is>
      </c>
      <c r="E27" s="10" t="inlineStr">
        <is>
          <t>Create statewide service page</t>
        </is>
      </c>
      <c r="F27" s="10" t="inlineStr">
        <is>
          <t>P2</t>
        </is>
      </c>
      <c r="G27" s="9" t="inlineStr">
        <is>
          <t>Statewide service page</t>
        </is>
      </c>
      <c r="H27" s="9" t="inlineStr">
        <is>
          <t>/personal-injury/missouri/</t>
        </is>
      </c>
      <c r="I27" s="9" t="inlineStr">
        <is>
          <t>Missouri Personal Injury Lawyer</t>
        </is>
      </c>
      <c r="J27" s="9" t="inlineStr">
        <is>
          <t>personal injury lawyer missouri</t>
        </is>
      </c>
      <c r="K27" s="9" t="inlineStr">
        <is>
          <t>missouri personal injury lawyer; personal injury attorney missouri; personal injury law firm missouri</t>
        </is>
      </c>
      <c r="L27" s="11" t="n">
        <v>320</v>
      </c>
      <c r="M27" s="11" t="n">
        <v>320</v>
      </c>
      <c r="N27" s="11" t="n">
        <v>0</v>
      </c>
      <c r="O27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"personal injury lawyer near me", "provider_scope": {"language": "en", "location": "Missouri,United States", "match": "close_variant_cluster"}, "statewide_volume": 4400, "status": "success"}</t>
        </is>
      </c>
      <c r="P27" s="11" t="n">
        <v>300</v>
      </c>
      <c r="Q27" s="11" t="n">
        <v>450</v>
      </c>
      <c r="R27" s="11" t="n">
        <v>450</v>
      </c>
      <c r="S27" s="11" t="n">
        <v>32</v>
      </c>
      <c r="T27" s="11" t="n">
        <v>27</v>
      </c>
      <c r="U27" s="11" t="n">
        <v>22</v>
      </c>
      <c r="V27" s="11" t="n">
        <v>10</v>
      </c>
      <c r="W27" s="11" t="n">
        <v>12</v>
      </c>
      <c r="X27" s="11" t="n">
        <v>71</v>
      </c>
      <c r="Y27" s="9" t="inlineStr">
        <is>
          <t>Yes</t>
        </is>
      </c>
      <c r="Z27" s="11" t="n">
        <v>4</v>
      </c>
      <c r="AA27" s="11" t="n">
        <v>25</v>
      </c>
      <c r="AB27" s="11" t="n">
        <v>3.9</v>
      </c>
      <c r="AC27" s="10" t="inlineStr">
        <is>
          <t>duckworthinjurylaw.com</t>
        </is>
      </c>
      <c r="AD27" s="9" t="inlineStr">
        <is>
          <t>https://www.duckworthinjurylaw.com/</t>
        </is>
      </c>
      <c r="AE27" s="11" t="n">
        <v>1089</v>
      </c>
      <c r="AF27" s="11" t="n">
        <v>206</v>
      </c>
      <c r="AG27" s="9" t="inlineStr">
        <is>
          <t>Local firms</t>
        </is>
      </c>
      <c r="AH27" s="10" t="inlineStr">
        <is>
          <t>5: justia.com | 6: edelmanthompson.com (DR 15) | 7: schultzmyers.com (DR 32) | 8: naopia.com (DR 56) | 9: injurylaw-kc.com (DR 25) | 10: leaders-in-law.com (DR 54) | 11: dixoninjuryfirm.com (DR 25) | 12: duckworthinjurylaw.com (DR 3.9) | 14: bryanmusgrave.com (DR 50) | 16: brownlawoffice.com (DR 11)</t>
        </is>
      </c>
      <c r="AI27" s="9" t="inlineStr">
        <is>
          <t>Practice-area navigation; /personal-injury/columbia-mo/; relevant Missouri support articles</t>
        </is>
      </c>
      <c r="AJ27" s="9" t="inlineStr">
        <is>
          <t>Consultation path; related service pages; Missouri-specific FAQ support</t>
        </is>
      </c>
      <c r="AK27" s="11" t="n">
        <v>1800</v>
      </c>
      <c r="AL27" s="9" t="inlineStr">
        <is>
          <t>Required before publication</t>
        </is>
      </c>
      <c r="AM27" s="10" t="inlineStr">
        <is>
          <t>SERP Opportunity 27/40 + Case Value 22/25 + Demand 10/15 + Build Readiness 12/20; case value is a planning weight to validate against intake economics</t>
        </is>
      </c>
    </row>
    <row r="28" ht="22" customHeight="1">
      <c r="A28" s="6" t="inlineStr">
        <is>
          <t>Car Accidents</t>
        </is>
      </c>
      <c r="B28" s="6" t="inlineStr">
        <is>
          <t>Car Accident</t>
        </is>
      </c>
      <c r="C28" s="6" t="inlineStr">
        <is>
          <t>Columbia</t>
        </is>
      </c>
      <c r="D28" s="6" t="inlineStr">
        <is>
          <t>Commercial legal-service</t>
        </is>
      </c>
      <c r="E28" s="7" t="inlineStr">
        <is>
          <t>Create or refresh a Columbia-local service page</t>
        </is>
      </c>
      <c r="F28" s="7" t="inlineStr">
        <is>
          <t>P1</t>
        </is>
      </c>
      <c r="G28" s="6" t="inlineStr">
        <is>
          <t>Service page</t>
        </is>
      </c>
      <c r="H28" s="6" t="inlineStr">
        <is>
          <t>/car-accidents/columbia-mo/</t>
        </is>
      </c>
      <c r="I28" s="6" t="inlineStr">
        <is>
          <t>Columbia Car Accident Lawyer</t>
        </is>
      </c>
      <c r="J28" s="6" t="inlineStr">
        <is>
          <t>car accident lawyer columbia</t>
        </is>
      </c>
      <c r="K28" s="6" t="inlineStr">
        <is>
          <t>columbia car accident lawyer; car accident attorney columbia; car accident law firm columbia</t>
        </is>
      </c>
      <c r="L28" s="8" t="n">
        <v>90</v>
      </c>
      <c r="M28" s="8" t="n">
        <v>90</v>
      </c>
      <c r="N28" s="8" t="n">
        <v>49</v>
      </c>
      <c r="O28" s="6" t="inlineStr">
        <is>
          <t>{"allocated_volume": 49,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"car accident lawyer near me", "provider_scope": {"language": "en", "location": "Missouri,United States", "match": "close_variant_cluster"}, "statewide_volume": 2400, "status": "success"}</t>
        </is>
      </c>
      <c r="P28" s="8" t="n">
        <v>700</v>
      </c>
      <c r="Q28" s="8" t="n">
        <v>5500</v>
      </c>
      <c r="R28" s="8" t="n">
        <v>5500</v>
      </c>
      <c r="S28" s="8" t="n">
        <v>36</v>
      </c>
      <c r="T28" s="8" t="n">
        <v>26</v>
      </c>
      <c r="U28" s="8" t="n">
        <v>23</v>
      </c>
      <c r="V28" s="8" t="n">
        <v>14</v>
      </c>
      <c r="W28" s="8" t="n">
        <v>18</v>
      </c>
      <c r="X28" s="8" t="n">
        <v>81</v>
      </c>
      <c r="Y28" s="6" t="inlineStr">
        <is>
          <t>Yes</t>
        </is>
      </c>
      <c r="Z28" s="8" t="n">
        <v>7</v>
      </c>
      <c r="AA28" s="8" t="n">
        <v>14</v>
      </c>
      <c r="AB28" s="8" t="n">
        <v>3.4</v>
      </c>
      <c r="AC28" s="7" t="inlineStr">
        <is>
          <t>pinglaw.com</t>
        </is>
      </c>
      <c r="AD28" s="6" t="inlineStr">
        <is>
          <t>https://www.pinglaw.com/personal-injury/car-accidents/</t>
        </is>
      </c>
      <c r="AE28" s="8" t="n">
        <v>1</v>
      </c>
      <c r="AF28" s="8" t="n">
        <v>1</v>
      </c>
      <c r="AG28" s="6" t="inlineStr">
        <is>
          <t>Local firms</t>
        </is>
      </c>
      <c r="AH28" s="7" t="inlineStr">
        <is>
          <t>4: dmlawusa.com (DR 55) | 5: attorneys.superlawyers.com | 6: pinglaw.com (DR 3.4) | 7: autoinjury.com (DR 15) | 8: awsmithlaw.com (DR 9) | 9: thomaslawoffices.com (DR 37) | 10: midmissourilawyers.com (DR 11) | 11: graysonlegal.com (DR 24) | 12: lawmissouri.com (DR 7) | 14: thehwlawfirm.com (DR 13)</t>
        </is>
      </c>
      <c r="AI28" s="6" t="inlineStr">
        <is>
          <t>Practice-area navigation; /car-accidents/columbia-mo/; relevant Missouri support articles</t>
        </is>
      </c>
      <c r="AJ28" s="6" t="inlineStr">
        <is>
          <t>Consultation path; related service pages; Missouri-specific FAQ support</t>
        </is>
      </c>
      <c r="AK28" s="8" t="n">
        <v>1800</v>
      </c>
      <c r="AL28" s="6" t="inlineStr">
        <is>
          <t>Required before publication</t>
        </is>
      </c>
      <c r="AM28" s="7" t="inlineStr">
        <is>
          <t>SERP Opportunity 26/40 + Case Value 23/25 + Demand 14/15 + Build Readiness 18/20; case value is a planning weight to validate against intake economics</t>
        </is>
      </c>
    </row>
    <row r="29" ht="22" customHeight="1">
      <c r="A29" s="9" t="inlineStr">
        <is>
          <t>Car Accidents</t>
        </is>
      </c>
      <c r="B29" s="9" t="inlineStr">
        <is>
          <t>Car Accident</t>
        </is>
      </c>
      <c r="C29" s="9" t="inlineStr">
        <is>
          <t>Missouri</t>
        </is>
      </c>
      <c r="D29" s="9" t="inlineStr">
        <is>
          <t>Commercial legal-service</t>
        </is>
      </c>
      <c r="E29" s="10" t="inlineStr">
        <is>
          <t>Refresh existing page</t>
        </is>
      </c>
      <c r="F29" s="10" t="inlineStr">
        <is>
          <t>P2</t>
        </is>
      </c>
      <c r="G29" s="9" t="inlineStr">
        <is>
          <t>Statewide service page</t>
        </is>
      </c>
      <c r="H29" s="9" t="inlineStr">
        <is>
          <t>/personal-injury/car-accidents/</t>
        </is>
      </c>
      <c r="I29" s="9" t="inlineStr">
        <is>
          <t>Missouri Car Accident Lawyer</t>
        </is>
      </c>
      <c r="J29" s="9" t="inlineStr">
        <is>
          <t>car accident lawyer missouri</t>
        </is>
      </c>
      <c r="K29" s="9" t="inlineStr">
        <is>
          <t>missouri car accident lawyer; car accident attorney missouri; car accident law firm missouri</t>
        </is>
      </c>
      <c r="L29" s="11" t="n">
        <v>170</v>
      </c>
      <c r="M29" s="11" t="n">
        <v>170</v>
      </c>
      <c r="N29" s="11" t="n">
        <v>0</v>
      </c>
      <c r="O29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"car accident lawyer near me", "provider_scope": {"language": "en", "location": "Missouri,United States", "match": "close_variant_cluster"}, "statewide_volume": 2400, "status": "success"}</t>
        </is>
      </c>
      <c r="P29" s="11" t="n">
        <v>150</v>
      </c>
      <c r="Q29" s="11" t="n">
        <v>200</v>
      </c>
      <c r="R29" s="11" t="n">
        <v>200</v>
      </c>
      <c r="S29" s="11" t="n">
        <v>34</v>
      </c>
      <c r="T29" s="11" t="n">
        <v>22</v>
      </c>
      <c r="U29" s="11" t="n">
        <v>23</v>
      </c>
      <c r="V29" s="11" t="n">
        <v>9</v>
      </c>
      <c r="W29" s="11" t="n">
        <v>20</v>
      </c>
      <c r="X29" s="11" t="n">
        <v>74</v>
      </c>
      <c r="Y29" s="9" t="inlineStr">
        <is>
          <t>Yes</t>
        </is>
      </c>
      <c r="Z29" s="11" t="n">
        <v>3</v>
      </c>
      <c r="AA29" s="11" t="n">
        <v>37</v>
      </c>
      <c r="AB29" s="11" t="n">
        <v>15</v>
      </c>
      <c r="AC29" s="10" t="inlineStr">
        <is>
          <t>missourilawyers.com</t>
        </is>
      </c>
      <c r="AD29" s="9" t="inlineStr">
        <is>
          <t>https://www.missourilawyers.com/who-is-the-best-car-accident-lawyer-in-missouri/</t>
        </is>
      </c>
      <c r="AE29" s="11" t="n">
        <v>0</v>
      </c>
      <c r="AF29" s="11" t="n">
        <v>0</v>
      </c>
      <c r="AG29" s="9" t="inlineStr">
        <is>
          <t>Local firms</t>
        </is>
      </c>
      <c r="AH29" s="10" t="inlineStr">
        <is>
          <t>5: becklawmo.com (DR 40) | 6: missourilawyers.com (DR 15) | 7: justia.com | 8: pagelaw.com (DR 19) | 9: bencrump.com (DR 64) | 10: facebook.com | 11: brownandcrouppen.com (DR 56) | 12: hoffmannpersonalinjury.com (DR 63) | 13: bwoattorneys.com (DR 34) | 15: dixoninjuryfirm.com (DR 25)</t>
        </is>
      </c>
      <c r="AI29" s="9" t="inlineStr">
        <is>
          <t>Practice-area navigation; /car-accidents/columbia-mo/; relevant Missouri support articles</t>
        </is>
      </c>
      <c r="AJ29" s="9" t="inlineStr">
        <is>
          <t>Consultation path; related service pages; Missouri-specific FAQ support</t>
        </is>
      </c>
      <c r="AK29" s="11" t="n">
        <v>1800</v>
      </c>
      <c r="AL29" s="9" t="inlineStr">
        <is>
          <t>Required before publication</t>
        </is>
      </c>
      <c r="AM29" s="10" t="inlineStr">
        <is>
          <t>SERP Opportunity 22/40 + Case Value 23/25 + Demand 9/15 + Build Readiness 20/20; case value is a planning weight to validate against intake economics</t>
        </is>
      </c>
    </row>
    <row r="30" ht="22" customHeight="1">
      <c r="A30" s="6" t="inlineStr">
        <is>
          <t>Truck Accidents</t>
        </is>
      </c>
      <c r="B30" s="6" t="inlineStr">
        <is>
          <t>Truck Accident</t>
        </is>
      </c>
      <c r="C30" s="6" t="inlineStr">
        <is>
          <t>Columbia</t>
        </is>
      </c>
      <c r="D30" s="6" t="inlineStr">
        <is>
          <t>Commercial legal-service</t>
        </is>
      </c>
      <c r="E30" s="7" t="inlineStr">
        <is>
          <t>Create or refresh a Columbia-local service page</t>
        </is>
      </c>
      <c r="F30" s="7" t="inlineStr">
        <is>
          <t>P2</t>
        </is>
      </c>
      <c r="G30" s="6" t="inlineStr">
        <is>
          <t>Service page</t>
        </is>
      </c>
      <c r="H30" s="6" t="inlineStr">
        <is>
          <t>/truck-accidents/columbia-mo/</t>
        </is>
      </c>
      <c r="I30" s="6" t="inlineStr">
        <is>
          <t>Columbia Truck Accident Lawyer</t>
        </is>
      </c>
      <c r="J30" s="6" t="inlineStr">
        <is>
          <t>truck accident lawyer columbia</t>
        </is>
      </c>
      <c r="K30" s="6" t="inlineStr">
        <is>
          <t>columbia truck accident lawyer; truck accident attorney columbia; truck accident law firm columbia</t>
        </is>
      </c>
      <c r="L30" s="8" t="n">
        <v>10</v>
      </c>
      <c r="M30" s="8" t="n">
        <v>10</v>
      </c>
      <c r="N30" s="8" t="n">
        <v>10</v>
      </c>
      <c r="O30" s="6" t="inlineStr">
        <is>
          <t>{"allocated_volume": 10,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"truck accident lawyer near me", "provider_scope": {"language": "en", "location": "Missouri,United States", "match": "close_variant_cluster"}, "statewide_volume": 480, "status": "success"}</t>
        </is>
      </c>
      <c r="P30" s="8" t="n">
        <v>200</v>
      </c>
      <c r="Q30" s="8" t="n">
        <v>700</v>
      </c>
      <c r="R30" s="8" t="n">
        <v>700</v>
      </c>
      <c r="S30" s="8" t="n">
        <v>44</v>
      </c>
      <c r="T30" s="8" t="n">
        <v>20</v>
      </c>
      <c r="U30" s="8" t="n">
        <v>25</v>
      </c>
      <c r="V30" s="8" t="n">
        <v>11</v>
      </c>
      <c r="W30" s="8" t="n">
        <v>18</v>
      </c>
      <c r="X30" s="8" t="n">
        <v>74</v>
      </c>
      <c r="Y30" s="6" t="inlineStr">
        <is>
          <t>Yes</t>
        </is>
      </c>
      <c r="Z30" s="8" t="n">
        <v>9</v>
      </c>
      <c r="AA30" s="8" t="n">
        <v>24</v>
      </c>
      <c r="AB30" s="8" t="n">
        <v>3.4</v>
      </c>
      <c r="AC30" s="7" t="inlineStr">
        <is>
          <t>pinglaw.com</t>
        </is>
      </c>
      <c r="AD30" s="6" t="inlineStr">
        <is>
          <t>https://www.pinglaw.com/personal-injury/car-accidents/</t>
        </is>
      </c>
      <c r="AE30" s="8" t="n">
        <v>1</v>
      </c>
      <c r="AF30" s="8" t="n">
        <v>1</v>
      </c>
      <c r="AG30" s="6" t="inlineStr">
        <is>
          <t>Local firms</t>
        </is>
      </c>
      <c r="AH30" s="7" t="inlineStr">
        <is>
          <t>4: dmlawusa.com (DR 55) | 5: pinglaw.com (DR 3.4) | 7: pricerandle.com (DR 24) | 8: spoonerandperkins.com (DR 33) | 9: attorneys.superlawyers.com | 10: autoinjury.com (DR 15) | 11: sbltv.law (DR 12) | 12: dollar-law.com (DR 28) | 13: thomaslawoffices.com (DR 37) | 14: thesuperlawyer.com (DR 12)</t>
        </is>
      </c>
      <c r="AI30" s="6" t="inlineStr">
        <is>
          <t>Practice-area navigation; /truck-accidents/columbia-mo/; relevant Missouri support articles</t>
        </is>
      </c>
      <c r="AJ30" s="6" t="inlineStr">
        <is>
          <t>Consultation path; related service pages; Missouri-specific FAQ support</t>
        </is>
      </c>
      <c r="AK30" s="8" t="n">
        <v>1800</v>
      </c>
      <c r="AL30" s="6" t="inlineStr">
        <is>
          <t>Required before publication</t>
        </is>
      </c>
      <c r="AM30" s="7" t="inlineStr">
        <is>
          <t>SERP Opportunity 20/40 + Case Value 25/25 + Demand 11/15 + Build Readiness 18/20; case value is a planning weight to validate against intake economics</t>
        </is>
      </c>
    </row>
    <row r="31" ht="22" customHeight="1">
      <c r="A31" s="9" t="inlineStr">
        <is>
          <t>Truck Accidents</t>
        </is>
      </c>
      <c r="B31" s="9" t="inlineStr">
        <is>
          <t>Truck Accident</t>
        </is>
      </c>
      <c r="C31" s="9" t="inlineStr">
        <is>
          <t>Missouri</t>
        </is>
      </c>
      <c r="D31" s="9" t="inlineStr">
        <is>
          <t>Commercial legal-service</t>
        </is>
      </c>
      <c r="E31" s="10" t="inlineStr">
        <is>
          <t>Refresh existing page</t>
        </is>
      </c>
      <c r="F31" s="10" t="inlineStr">
        <is>
          <t>P2</t>
        </is>
      </c>
      <c r="G31" s="9" t="inlineStr">
        <is>
          <t>Statewide service page</t>
        </is>
      </c>
      <c r="H31" s="9" t="inlineStr">
        <is>
          <t>/personal-injury/truck-accidents/</t>
        </is>
      </c>
      <c r="I31" s="9" t="inlineStr">
        <is>
          <t>Missouri Truck Accident Lawyer</t>
        </is>
      </c>
      <c r="J31" s="9" t="inlineStr">
        <is>
          <t>truck accident lawyer missouri</t>
        </is>
      </c>
      <c r="K31" s="9" t="inlineStr">
        <is>
          <t>missouri truck accident lawyer; truck accident attorney missouri; truck accident law firm missouri</t>
        </is>
      </c>
      <c r="L31" s="11" t="n">
        <v>50</v>
      </c>
      <c r="M31" s="11" t="n">
        <v>50</v>
      </c>
      <c r="N31" s="11" t="n">
        <v>0</v>
      </c>
      <c r="O31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"truck accident lawyer near me", "provider_scope": {"language": "en", "location": "Missouri,United States", "match": "close_variant_cluster"}, "statewide_volume": 480, "status": "success"}</t>
        </is>
      </c>
      <c r="P31" s="11" t="n">
        <v>100</v>
      </c>
      <c r="Q31" s="11" t="n">
        <v>0</v>
      </c>
      <c r="R31" s="11" t="n">
        <v>50</v>
      </c>
      <c r="S31" s="11" t="n">
        <v>33</v>
      </c>
      <c r="T31" s="11" t="n">
        <v>23</v>
      </c>
      <c r="U31" s="11" t="n">
        <v>25</v>
      </c>
      <c r="V31" s="11" t="n">
        <v>6</v>
      </c>
      <c r="W31" s="11" t="n">
        <v>20</v>
      </c>
      <c r="X31" s="11" t="n">
        <v>74</v>
      </c>
      <c r="Y31" s="9" t="inlineStr">
        <is>
          <t>Yes</t>
        </is>
      </c>
      <c r="Z31" s="11" t="n">
        <v>6</v>
      </c>
      <c r="AA31" s="11" t="n">
        <v>11</v>
      </c>
      <c r="AB31" s="11" t="n">
        <v>0.2</v>
      </c>
      <c r="AC31" s="10" t="inlineStr">
        <is>
          <t>rjcinjurylawyer.com</t>
        </is>
      </c>
      <c r="AD31" s="9" t="inlineStr">
        <is>
          <t>https://www.rjcinjurylawyer.com/practice-areas/personal-injury/trucking-accidents/</t>
        </is>
      </c>
      <c r="AE31" s="11" t="n">
        <v>0</v>
      </c>
      <c r="AF31" s="11" t="n">
        <v>0</v>
      </c>
      <c r="AG31" s="9" t="inlineStr">
        <is>
          <t>Local firms</t>
        </is>
      </c>
      <c r="AH31" s="10" t="inlineStr">
        <is>
          <t>1: becklawmo.com (DR 40) | 2: engandwoods.com (DR 9) | 6: pagelaw.com (DR 19) | 7: dickersonoxton.com (DR 30) | 8: centralmolaw.com (DR 0.9) | 9: bradbradshaw.com (DR 13) | 10: mandelmandel.com (DR 3.4) | 11: bwoattorneys.com (DR 34) | 12: mhmlegal.com (DR 0.4) | 13: rjcinjurylawyer.com (DR 0.2)</t>
        </is>
      </c>
      <c r="AI31" s="9" t="inlineStr">
        <is>
          <t>Practice-area navigation; /truck-accidents/columbia-mo/; relevant Missouri support articles</t>
        </is>
      </c>
      <c r="AJ31" s="9" t="inlineStr">
        <is>
          <t>Consultation path; related service pages; Missouri-specific FAQ support</t>
        </is>
      </c>
      <c r="AK31" s="11" t="n">
        <v>1800</v>
      </c>
      <c r="AL31" s="9" t="inlineStr">
        <is>
          <t>Required before publication</t>
        </is>
      </c>
      <c r="AM31" s="10" t="inlineStr">
        <is>
          <t>SERP Opportunity 23/40 + Case Value 25/25 + Demand 6/15 + Build Readiness 20/20; case value is a planning weight to validate against intake economics</t>
        </is>
      </c>
    </row>
    <row r="32" ht="22" customHeight="1">
      <c r="A32" s="6" t="inlineStr">
        <is>
          <t>Motorcycle Accidents</t>
        </is>
      </c>
      <c r="B32" s="6" t="inlineStr">
        <is>
          <t>Motorcycle Accident</t>
        </is>
      </c>
      <c r="C32" s="6" t="inlineStr">
        <is>
          <t>Columbia</t>
        </is>
      </c>
      <c r="D32" s="6" t="inlineStr">
        <is>
          <t>Commercial legal-service</t>
        </is>
      </c>
      <c r="E32" s="7" t="inlineStr">
        <is>
          <t>Create or refresh a Columbia-local service page</t>
        </is>
      </c>
      <c r="F32" s="7" t="inlineStr">
        <is>
          <t>P2</t>
        </is>
      </c>
      <c r="G32" s="6" t="inlineStr">
        <is>
          <t>Service page</t>
        </is>
      </c>
      <c r="H32" s="6" t="inlineStr">
        <is>
          <t>/motorcycle-accidents/columbia-mo/</t>
        </is>
      </c>
      <c r="I32" s="6" t="inlineStr">
        <is>
          <t>Columbia Motorcycle Accident Lawyer</t>
        </is>
      </c>
      <c r="J32" s="6" t="inlineStr">
        <is>
          <t>motorcycle accident lawyer columbia</t>
        </is>
      </c>
      <c r="K32" s="6" t="inlineStr">
        <is>
          <t>columbia motorcycle accident lawyer; motorcycle accident attorney columbia; motorcycle accident law firm columbia</t>
        </is>
      </c>
      <c r="L32" s="8" t="n">
        <v>10</v>
      </c>
      <c r="M32" s="8" t="n">
        <v>10</v>
      </c>
      <c r="N32" s="8" t="n">
        <v>3</v>
      </c>
      <c r="O32" s="6" t="inlineStr">
        <is>
          <t>{"allocated_volume": 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"motorcycle accident lawyer near me", "provider_scope": {"language": "en", "location": "Missouri,United States", "match": "close_variant_cluster"}, "statewide_volume": 170, "status": "success"}</t>
        </is>
      </c>
      <c r="P32" s="8" t="n">
        <v>250</v>
      </c>
      <c r="Q32" s="8" t="n">
        <v>50</v>
      </c>
      <c r="R32" s="8" t="n">
        <v>50</v>
      </c>
      <c r="S32" s="8" t="n">
        <v>45</v>
      </c>
      <c r="T32" s="8" t="n">
        <v>22</v>
      </c>
      <c r="U32" s="8" t="n">
        <v>23</v>
      </c>
      <c r="V32" s="8" t="n">
        <v>6</v>
      </c>
      <c r="W32" s="8" t="n">
        <v>18</v>
      </c>
      <c r="X32" s="8" t="n">
        <v>69</v>
      </c>
      <c r="Y32" s="6" t="inlineStr">
        <is>
          <t>Yes</t>
        </is>
      </c>
      <c r="Z32" s="8" t="n">
        <v>9</v>
      </c>
      <c r="AA32" s="8" t="n">
        <v>24</v>
      </c>
      <c r="AB32" s="8" t="n">
        <v>12</v>
      </c>
      <c r="AC32" s="7" t="inlineStr">
        <is>
          <t>baileylawfirmsc.com</t>
        </is>
      </c>
      <c r="AD32" s="6" t="inlineStr">
        <is>
          <t>https://baileylawfirmsc.com/personal-injury/motorcycle-accidents/</t>
        </is>
      </c>
      <c r="AE32" s="8" t="n">
        <v>0</v>
      </c>
      <c r="AF32" s="8" t="n">
        <v>0</v>
      </c>
      <c r="AG32" s="6" t="inlineStr">
        <is>
          <t>Local firms</t>
        </is>
      </c>
      <c r="AH32" s="7" t="inlineStr">
        <is>
          <t>1: lawmissouri.com (DR 7) | 2: pricerandle.com (DR 24) | 6: autoinjury.com (DR 15) | 7: stewartlawoffices.net (DR 45) | 8: hklawstl.com (DR 16) | 9: baileylawfirmsc.com (DR 12) | 10: sbltv.law (DR 12) | 11: vrdozierlaw.com (DR 25) | 12: mighty.com (DR 55) | 13: thomaslawoffices.com (DR 37)</t>
        </is>
      </c>
      <c r="AI32" s="6" t="inlineStr">
        <is>
          <t>Practice-area navigation; /motorcycle-accidents/columbia-mo/; relevant Missouri support articles</t>
        </is>
      </c>
      <c r="AJ32" s="6" t="inlineStr">
        <is>
          <t>Consultation path; related service pages; Missouri-specific FAQ support</t>
        </is>
      </c>
      <c r="AK32" s="8" t="n">
        <v>1800</v>
      </c>
      <c r="AL32" s="6" t="inlineStr">
        <is>
          <t>Required before publication</t>
        </is>
      </c>
      <c r="AM32" s="7" t="inlineStr">
        <is>
          <t>SERP Opportunity 22/40 + Case Value 23/25 + Demand 6/15 + Build Readiness 18/20; case value is a planning weight to validate against intake economics</t>
        </is>
      </c>
    </row>
    <row r="33" ht="22" customHeight="1">
      <c r="A33" s="9" t="inlineStr">
        <is>
          <t>Motorcycle Accidents</t>
        </is>
      </c>
      <c r="B33" s="9" t="inlineStr">
        <is>
          <t>Motorcycle Accident</t>
        </is>
      </c>
      <c r="C33" s="9" t="inlineStr">
        <is>
          <t>Missouri</t>
        </is>
      </c>
      <c r="D33" s="9" t="inlineStr">
        <is>
          <t>Commercial legal-service</t>
        </is>
      </c>
      <c r="E33" s="10" t="inlineStr">
        <is>
          <t>Refresh existing page</t>
        </is>
      </c>
      <c r="F33" s="10" t="inlineStr">
        <is>
          <t>P2</t>
        </is>
      </c>
      <c r="G33" s="9" t="inlineStr">
        <is>
          <t>Statewide service page</t>
        </is>
      </c>
      <c r="H33" s="9" t="inlineStr">
        <is>
          <t>/personal-injury/motorcycle-accidents/</t>
        </is>
      </c>
      <c r="I33" s="9" t="inlineStr">
        <is>
          <t>Missouri Motorcycle Accident Lawyer</t>
        </is>
      </c>
      <c r="J33" s="9" t="inlineStr">
        <is>
          <t>missouri motorcycle accident lawyer</t>
        </is>
      </c>
      <c r="K33" s="9" t="inlineStr">
        <is>
          <t>motorcycle accident lawyer missouri; motorcycle accident attorney missouri; motorcycle accident law firm missouri</t>
        </is>
      </c>
      <c r="L33" s="11" t="n">
        <v>10</v>
      </c>
      <c r="M33" s="11" t="n">
        <v>10</v>
      </c>
      <c r="N33" s="11" t="n">
        <v>0</v>
      </c>
      <c r="O3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"motorcycle accident lawyer near me", "provider_scope": {"language": "en", "location": "Missouri,United States", "match": "close_variant_cluster"}, "statewide_volume": 170, "status": "success"}</t>
        </is>
      </c>
      <c r="P33" s="11" t="n">
        <v>150</v>
      </c>
      <c r="Q33" s="11" t="n">
        <v>0</v>
      </c>
      <c r="R33" s="11" t="n">
        <v>10</v>
      </c>
      <c r="S33" s="11" t="n">
        <v>28</v>
      </c>
      <c r="T33" s="11" t="n">
        <v>27</v>
      </c>
      <c r="U33" s="11" t="n">
        <v>23</v>
      </c>
      <c r="V33" s="11" t="n">
        <v>4</v>
      </c>
      <c r="W33" s="11" t="n">
        <v>20</v>
      </c>
      <c r="X33" s="11" t="n">
        <v>74</v>
      </c>
      <c r="Y33" s="9" t="inlineStr">
        <is>
          <t>Yes</t>
        </is>
      </c>
      <c r="Z33" s="11" t="n">
        <v>2</v>
      </c>
      <c r="AA33" s="11" t="n">
        <v>32</v>
      </c>
      <c r="AB33" s="11" t="n">
        <v>0.2</v>
      </c>
      <c r="AC33" s="10" t="inlineStr">
        <is>
          <t>rjcinjurylawyer.com</t>
        </is>
      </c>
      <c r="AD33" s="9" t="inlineStr">
        <is>
          <t>https://www.rjcinjurylawyer.com/practice-areas/personal-injury/motorcycle-accidents/</t>
        </is>
      </c>
      <c r="AE33" s="11" t="n">
        <v>0</v>
      </c>
      <c r="AF33" s="11" t="n">
        <v>0</v>
      </c>
      <c r="AG33" s="9" t="inlineStr">
        <is>
          <t>Local firms</t>
        </is>
      </c>
      <c r="AH33" s="10" t="inlineStr">
        <is>
          <t>1: brownandcrouppen.com (DR 56) | 2: lowtherjohnson.com (DR 8) | 3: pagelaw.com (DR 19) | 4: bryanmusgrave.com (DR 50) | 5: dickersonoxton.com (DR 30) | 6: rjcinjurylawyer.com (DR 0.2) | 7: piolettilaw.com (DR 34) | 8: becklawmo.com (DR 40) | 9: bwoattorneys.com (DR 34) | 10: presleyandpresley.com (DR 19)</t>
        </is>
      </c>
      <c r="AI33" s="9" t="inlineStr">
        <is>
          <t>Practice-area navigation; /motorcycle-accidents/columbia-mo/; relevant Missouri support articles</t>
        </is>
      </c>
      <c r="AJ33" s="9" t="inlineStr">
        <is>
          <t>Consultation path; related service pages; Missouri-specific FAQ support</t>
        </is>
      </c>
      <c r="AK33" s="11" t="n">
        <v>1800</v>
      </c>
      <c r="AL33" s="9" t="inlineStr">
        <is>
          <t>Required before publication</t>
        </is>
      </c>
      <c r="AM33" s="10" t="inlineStr">
        <is>
          <t>SERP Opportunity 27/40 + Case Value 23/25 + Demand 4/15 + Build Readiness 20/20; case value is a planning weight to validate against intake economics</t>
        </is>
      </c>
    </row>
    <row r="34" ht="22" customHeight="1">
      <c r="A34" s="6" t="inlineStr">
        <is>
          <t>Medical Malpractice</t>
        </is>
      </c>
      <c r="B34" s="6" t="inlineStr">
        <is>
          <t>Medical Malpractice</t>
        </is>
      </c>
      <c r="C34" s="6" t="inlineStr">
        <is>
          <t>Columbia</t>
        </is>
      </c>
      <c r="D34" s="6" t="inlineStr">
        <is>
          <t>Commercial legal-service</t>
        </is>
      </c>
      <c r="E34" s="7" t="inlineStr">
        <is>
          <t>Create or refresh a Columbia-local service page</t>
        </is>
      </c>
      <c r="F34" s="7" t="inlineStr">
        <is>
          <t>P2</t>
        </is>
      </c>
      <c r="G34" s="6" t="inlineStr">
        <is>
          <t>Service page</t>
        </is>
      </c>
      <c r="H34" s="6" t="inlineStr">
        <is>
          <t>/medical-malpractice/columbia-mo/</t>
        </is>
      </c>
      <c r="I34" s="6" t="inlineStr">
        <is>
          <t>Columbia Medical Malpractice Lawyer</t>
        </is>
      </c>
      <c r="J34" s="6" t="inlineStr">
        <is>
          <t>medical malpractice lawyer columbia</t>
        </is>
      </c>
      <c r="K34" s="6" t="inlineStr">
        <is>
          <t>columbia medical malpractice lawyer; medical malpractice attorney columbia; medical malpractice law firm columbia</t>
        </is>
      </c>
      <c r="L34" s="8" t="n">
        <v>10</v>
      </c>
      <c r="M34" s="8" t="n">
        <v>10</v>
      </c>
      <c r="N34" s="8" t="n">
        <v>10</v>
      </c>
      <c r="O34" s="6" t="inlineStr">
        <is>
          <t>{"allocated_volume": 10,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"medical malpractice lawyer near me", "provider_scope": {"language": "en", "location": "Missouri,United States", "match": "close_variant_cluster"}, "statewide_volume": 480, "status": "success"}</t>
        </is>
      </c>
      <c r="P34" s="8" t="n">
        <v>100</v>
      </c>
      <c r="Q34" s="8" t="n">
        <v>200</v>
      </c>
      <c r="R34" s="8" t="n">
        <v>200</v>
      </c>
      <c r="S34" s="8" t="n">
        <v>33</v>
      </c>
      <c r="T34" s="8" t="n">
        <v>23</v>
      </c>
      <c r="U34" s="8" t="n">
        <v>25</v>
      </c>
      <c r="V34" s="8" t="n">
        <v>9</v>
      </c>
      <c r="W34" s="8" t="n">
        <v>17</v>
      </c>
      <c r="X34" s="8" t="n">
        <v>74</v>
      </c>
      <c r="Y34" s="6" t="inlineStr">
        <is>
          <t>Yes</t>
        </is>
      </c>
      <c r="Z34" s="8" t="n">
        <v>7</v>
      </c>
      <c r="AA34" s="8" t="n">
        <v>11</v>
      </c>
      <c r="AB34" s="8" t="n">
        <v>3.4</v>
      </c>
      <c r="AC34" s="7" t="inlineStr">
        <is>
          <t>pinglaw.com</t>
        </is>
      </c>
      <c r="AD34" s="6" t="inlineStr">
        <is>
          <t>https://www.pinglaw.com/medical-malpractice/</t>
        </is>
      </c>
      <c r="AE34" s="8" t="n">
        <v>0</v>
      </c>
      <c r="AF34" s="8" t="n">
        <v>0</v>
      </c>
      <c r="AG34" s="6" t="inlineStr">
        <is>
          <t>Local firms</t>
        </is>
      </c>
      <c r="AH34" s="7" t="inlineStr">
        <is>
          <t>4: justia.com | 5: midmissourilawyers.com (DR 11) | 7: awsmithlaw.com (DR 9) | 8: pinglaw.com (DR 3.4) | 9: mcgowanhood.com (DR 26) | 10: thomaslawoffices.com (DR 37) | 11: dmlawusa.com (DR 55) | 12: attorneys.superlawyers.com | 13: lawmissouri.com (DR 7) | 15: jtblawfirm.com (DR 4.6)</t>
        </is>
      </c>
      <c r="AI34" s="6" t="inlineStr">
        <is>
          <t>Practice-area navigation; /medical-malpractice/columbia-mo/; relevant Missouri support articles</t>
        </is>
      </c>
      <c r="AJ34" s="6" t="inlineStr">
        <is>
          <t>Consultation path; related service pages; Missouri-specific FAQ support</t>
        </is>
      </c>
      <c r="AK34" s="8" t="n">
        <v>1800</v>
      </c>
      <c r="AL34" s="6" t="inlineStr">
        <is>
          <t>Required before publication</t>
        </is>
      </c>
      <c r="AM34" s="7" t="inlineStr">
        <is>
          <t>SERP Opportunity 23/40 + Case Value 25/25 + Demand 9/15 + Build Readiness 17/20; case value is a planning weight to validate against intake economics</t>
        </is>
      </c>
    </row>
    <row r="35" ht="22" customHeight="1">
      <c r="A35" s="9" t="inlineStr">
        <is>
          <t>Medical Malpractice</t>
        </is>
      </c>
      <c r="B35" s="9" t="inlineStr">
        <is>
          <t>Medical Malpractice</t>
        </is>
      </c>
      <c r="C35" s="9" t="inlineStr">
        <is>
          <t>Missouri</t>
        </is>
      </c>
      <c r="D35" s="9" t="inlineStr">
        <is>
          <t>Commercial legal-service</t>
        </is>
      </c>
      <c r="E35" s="10" t="inlineStr">
        <is>
          <t>Refresh existing page</t>
        </is>
      </c>
      <c r="F35" s="10" t="inlineStr">
        <is>
          <t>P1</t>
        </is>
      </c>
      <c r="G35" s="9" t="inlineStr">
        <is>
          <t>Statewide service page</t>
        </is>
      </c>
      <c r="H35" s="9" t="inlineStr">
        <is>
          <t>/personal-injury/medical-malpractice/</t>
        </is>
      </c>
      <c r="I35" s="9" t="inlineStr">
        <is>
          <t>Missouri Medical Malpractice Lawyer</t>
        </is>
      </c>
      <c r="J35" s="9" t="inlineStr">
        <is>
          <t>medical malpractice attorney missouri</t>
        </is>
      </c>
      <c r="K35" s="9" t="inlineStr">
        <is>
          <t>medical malpractice lawyer missouri; missouri medical malpractice lawyer; medical malpractice law firm missouri</t>
        </is>
      </c>
      <c r="L35" s="11" t="n">
        <v>260</v>
      </c>
      <c r="M35" s="11" t="n">
        <v>0</v>
      </c>
      <c r="N35" s="11" t="n">
        <v>0</v>
      </c>
      <c r="O35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"medical malpractice lawyer near me", "provider_scope": {"language": "en", "location": "Missouri,United States", "match": "close_variant_cluster"}, "statewide_volume": 480, "status": "success"}</t>
        </is>
      </c>
      <c r="P35" s="11" t="n">
        <v>100</v>
      </c>
      <c r="Q35" s="11" t="n">
        <v>300</v>
      </c>
      <c r="R35" s="11" t="n">
        <v>300</v>
      </c>
      <c r="S35" s="11" t="n">
        <v>27</v>
      </c>
      <c r="T35" s="11" t="n">
        <v>29</v>
      </c>
      <c r="U35" s="11" t="n">
        <v>25</v>
      </c>
      <c r="V35" s="11" t="n">
        <v>9</v>
      </c>
      <c r="W35" s="11" t="n">
        <v>19</v>
      </c>
      <c r="X35" s="11" t="n">
        <v>82</v>
      </c>
      <c r="Y35" s="9" t="inlineStr">
        <is>
          <t>Yes</t>
        </is>
      </c>
      <c r="Z35" s="11" t="n">
        <v>4</v>
      </c>
      <c r="AA35" s="11" t="n">
        <v>12</v>
      </c>
      <c r="AB35" s="11" t="n">
        <v>4.7</v>
      </c>
      <c r="AC35" s="10" t="inlineStr">
        <is>
          <t>carsoncoil.com</t>
        </is>
      </c>
      <c r="AD35" s="9" t="inlineStr">
        <is>
          <t>https://carsoncoil.com/medical-malpractice/</t>
        </is>
      </c>
      <c r="AE35" s="11" t="n">
        <v>1</v>
      </c>
      <c r="AF35" s="11" t="n">
        <v>1</v>
      </c>
      <c r="AG35" s="9" t="inlineStr">
        <is>
          <t>Local firms</t>
        </is>
      </c>
      <c r="AH35" s="10" t="inlineStr">
        <is>
          <t>4: justia.com | 6: attorneys.superlawyers.com | 7: brownandcrouppen.com (DR 56) | 8: midmissourilawyers.com (DR 11) | 9: monteelawfirm.com (DR 6) | 10: doctorspracticinglaw.com (DR 23) | 11: gogellawfirm.com (DR 13) | 12: hendricksonlaw.com (DR 11) | 13: bwoattorneys.com (DR 34) | 15: carsoncoil.com (DR 4.7)</t>
        </is>
      </c>
      <c r="AI35" s="9" t="inlineStr">
        <is>
          <t>Practice-area navigation; /medical-malpractice/columbia-mo/; relevant Missouri support articles</t>
        </is>
      </c>
      <c r="AJ35" s="9" t="inlineStr">
        <is>
          <t>Consultation path; related service pages; Missouri-specific FAQ support</t>
        </is>
      </c>
      <c r="AK35" s="11" t="n">
        <v>1800</v>
      </c>
      <c r="AL35" s="9" t="inlineStr">
        <is>
          <t>Required before publication</t>
        </is>
      </c>
      <c r="AM35" s="10" t="inlineStr">
        <is>
          <t>SERP Opportunity 29/40 + Case Value 25/25 + Demand 9/15 + Build Readiness 19/20; case value is a planning weight to validate against intake economics</t>
        </is>
      </c>
    </row>
    <row r="36" ht="22" customHeight="1">
      <c r="A36" s="6" t="inlineStr">
        <is>
          <t>Slip and Fall</t>
        </is>
      </c>
      <c r="B36" s="6" t="inlineStr">
        <is>
          <t>Slip and Fall</t>
        </is>
      </c>
      <c r="C36" s="6" t="inlineStr">
        <is>
          <t>Columbia</t>
        </is>
      </c>
      <c r="D36" s="6" t="inlineStr">
        <is>
          <t>Commercial legal-service</t>
        </is>
      </c>
      <c r="E36" s="7" t="inlineStr">
        <is>
          <t>Create or refresh a Columbia-local service page</t>
        </is>
      </c>
      <c r="F36" s="7" t="inlineStr">
        <is>
          <t>P2</t>
        </is>
      </c>
      <c r="G36" s="6" t="inlineStr">
        <is>
          <t>Service page</t>
        </is>
      </c>
      <c r="H36" s="6" t="inlineStr">
        <is>
          <t>/slip-and-fall/columbia-mo/</t>
        </is>
      </c>
      <c r="I36" s="6" t="inlineStr">
        <is>
          <t>Columbia Slip and Fall Lawyer</t>
        </is>
      </c>
      <c r="J36" s="6" t="inlineStr">
        <is>
          <t>slip and fall lawyer columbia</t>
        </is>
      </c>
      <c r="K36" s="6" t="inlineStr">
        <is>
          <t>columbia slip and fall lawyer; slip and fall attorney columbia; slip and fall law firm columbia</t>
        </is>
      </c>
      <c r="L36" s="8" t="n">
        <v>10</v>
      </c>
      <c r="M36" s="8" t="n">
        <v>10</v>
      </c>
      <c r="N36" s="8" t="n">
        <v>2</v>
      </c>
      <c r="O36" s="6" t="inlineStr">
        <is>
          <t>{"allocated_volume": 2,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"slip and fall lawyer near me", "provider_scope": {"language": "en", "location": "Missouri,United States", "match": "close_variant_cluster"}, "statewide_volume": 110, "status": "success"}</t>
        </is>
      </c>
      <c r="P36" s="8" t="n">
        <v>150</v>
      </c>
      <c r="Q36" s="8" t="n">
        <v>100</v>
      </c>
      <c r="R36" s="8" t="n">
        <v>100</v>
      </c>
      <c r="S36" s="8" t="n">
        <v>37</v>
      </c>
      <c r="T36" s="8" t="n">
        <v>25</v>
      </c>
      <c r="U36" s="8" t="n">
        <v>19</v>
      </c>
      <c r="V36" s="8" t="n">
        <v>8</v>
      </c>
      <c r="W36" s="8" t="n">
        <v>18</v>
      </c>
      <c r="X36" s="8" t="n">
        <v>70</v>
      </c>
      <c r="Y36" s="6" t="inlineStr">
        <is>
          <t>Yes</t>
        </is>
      </c>
      <c r="Z36" s="8" t="n">
        <v>8</v>
      </c>
      <c r="AA36" s="8" t="n">
        <v>13.5</v>
      </c>
      <c r="AB36" s="8" t="n">
        <v>0</v>
      </c>
      <c r="AC36" s="7" t="inlineStr">
        <is>
          <t>buroakinjurylaw.com</t>
        </is>
      </c>
      <c r="AD36" s="6" t="inlineStr">
        <is>
          <t>https://www.buroakinjurylaw.com/personal-injury/slip-and-fall/</t>
        </is>
      </c>
      <c r="AE36" s="8" t="n">
        <v>2</v>
      </c>
      <c r="AF36" s="8" t="n">
        <v>1</v>
      </c>
      <c r="AG36" s="6" t="inlineStr">
        <is>
          <t>Local firms</t>
        </is>
      </c>
      <c r="AH36" s="7" t="inlineStr">
        <is>
          <t>1: autoinjury.com (DR 15) | 2: awsmithlaw.com (DR 9) | 3: attorneys.superlawyers.com | 4: buroakinjurylaw.com (DR 0) | 8: dmlawusa.com (DR 55) | 9: thomaslawoffices.com (DR 37) | 10: midmissourilawyers.com (DR 11) | 11: schultzmyers.com (DR 32) | 12: thesuperlawyer.com (DR 12) | 13: lawmissouri.com (DR 7)</t>
        </is>
      </c>
      <c r="AI36" s="6" t="inlineStr">
        <is>
          <t>Practice-area navigation; /slip-and-fall/columbia-mo/; relevant Missouri support articles</t>
        </is>
      </c>
      <c r="AJ36" s="6" t="inlineStr">
        <is>
          <t>Consultation path; related service pages; Missouri-specific FAQ support</t>
        </is>
      </c>
      <c r="AK36" s="8" t="n">
        <v>1800</v>
      </c>
      <c r="AL36" s="6" t="inlineStr">
        <is>
          <t>Required before publication</t>
        </is>
      </c>
      <c r="AM36" s="7" t="inlineStr">
        <is>
          <t>SERP Opportunity 25/40 + Case Value 19/25 + Demand 8/15 + Build Readiness 18/20; case value is a planning weight to validate against intake economics</t>
        </is>
      </c>
    </row>
    <row r="37" ht="22" customHeight="1">
      <c r="A37" s="9" t="inlineStr">
        <is>
          <t>Slip and Fall</t>
        </is>
      </c>
      <c r="B37" s="9" t="inlineStr">
        <is>
          <t>Slip and Fall</t>
        </is>
      </c>
      <c r="C37" s="9" t="inlineStr">
        <is>
          <t>Missouri</t>
        </is>
      </c>
      <c r="D37" s="9" t="inlineStr">
        <is>
          <t>Commercial legal-service</t>
        </is>
      </c>
      <c r="E37" s="10" t="inlineStr">
        <is>
          <t>Refresh existing page</t>
        </is>
      </c>
      <c r="F37" s="10" t="inlineStr">
        <is>
          <t>P2</t>
        </is>
      </c>
      <c r="G37" s="9" t="inlineStr">
        <is>
          <t>Statewide service page</t>
        </is>
      </c>
      <c r="H37" s="9" t="inlineStr">
        <is>
          <t>/personal-injury/slip-and-fall-accidents/</t>
        </is>
      </c>
      <c r="I37" s="9" t="inlineStr">
        <is>
          <t>Missouri Slip and Fall Lawyer</t>
        </is>
      </c>
      <c r="J37" s="9" t="inlineStr">
        <is>
          <t>slip and fall lawyer missouri</t>
        </is>
      </c>
      <c r="K37" s="9" t="inlineStr">
        <is>
          <t>missouri slip and fall lawyer; slip and fall attorney missouri; slip and fall law firm missouri</t>
        </is>
      </c>
      <c r="L37" s="11" t="n">
        <v>20</v>
      </c>
      <c r="M37" s="11" t="n">
        <v>20</v>
      </c>
      <c r="N37" s="11" t="n">
        <v>0</v>
      </c>
      <c r="O37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"slip and fall lawyer near me", "provider_scope": {"language": "en", "location": "Missouri,United States", "match": "close_variant_cluster"}, "statewide_volume": 110, "status": "success"}</t>
        </is>
      </c>
      <c r="P37" s="11" t="n">
        <v>60</v>
      </c>
      <c r="Q37" s="11" t="n">
        <v>0</v>
      </c>
      <c r="R37" s="11" t="n">
        <v>20</v>
      </c>
      <c r="S37" s="11" t="n">
        <v>19</v>
      </c>
      <c r="T37" s="11" t="n">
        <v>30</v>
      </c>
      <c r="U37" s="11" t="n">
        <v>19</v>
      </c>
      <c r="V37" s="11" t="n">
        <v>5</v>
      </c>
      <c r="W37" s="11" t="n">
        <v>20</v>
      </c>
      <c r="X37" s="11" t="n">
        <v>74</v>
      </c>
      <c r="Y37" s="9" t="inlineStr">
        <is>
          <t>Yes</t>
        </is>
      </c>
      <c r="Z37" s="11" t="n">
        <v>0</v>
      </c>
      <c r="AA37" s="11" t="n">
        <v>20.5</v>
      </c>
      <c r="AB37" s="11" t="n">
        <v>0.2</v>
      </c>
      <c r="AC37" s="10" t="inlineStr">
        <is>
          <t>rjcinjurylawyer.com</t>
        </is>
      </c>
      <c r="AD37" s="9" t="inlineStr">
        <is>
          <t>https://www.rjcinjurylawyer.com/practice-areas/personal-injury/slip-and-fall-injuries/</t>
        </is>
      </c>
      <c r="AE37" s="11" t="n">
        <v>0</v>
      </c>
      <c r="AF37" s="11" t="n">
        <v>0</v>
      </c>
      <c r="AG37" s="9" t="inlineStr">
        <is>
          <t>Local firms</t>
        </is>
      </c>
      <c r="AH37" s="10" t="inlineStr">
        <is>
          <t>4: learwerts.com | 5: sirosmithdickson.com (DR 16) | 6: brownandcrouppen.com (DR 56) | 7: dickersonoxton.com (DR 30) | 8: dreyertinney.com (DR 2.6) | 9: justia.com | 10: injurylaw-kc.com (DR 25) | 11: schultzmyers.com (DR 32) | 12: rjcinjurylawyer.com (DR 0.2) | 13: edelmanthompson.com (DR 15)</t>
        </is>
      </c>
      <c r="AI37" s="9" t="inlineStr">
        <is>
          <t>Practice-area navigation; /slip-and-fall/columbia-mo/; relevant Missouri support articles</t>
        </is>
      </c>
      <c r="AJ37" s="9" t="inlineStr">
        <is>
          <t>Consultation path; related service pages; Missouri-specific FAQ support</t>
        </is>
      </c>
      <c r="AK37" s="11" t="n">
        <v>1800</v>
      </c>
      <c r="AL37" s="9" t="inlineStr">
        <is>
          <t>Required before publication</t>
        </is>
      </c>
      <c r="AM37" s="10" t="inlineStr">
        <is>
          <t>SERP Opportunity 30/40 + Case Value 19/25 + Demand 5/15 + Build Readiness 20/20; case value is a planning weight to validate against intake economics</t>
        </is>
      </c>
    </row>
    <row r="38" ht="22" customHeight="1">
      <c r="A38" s="6" t="inlineStr">
        <is>
          <t>Wrongful Death</t>
        </is>
      </c>
      <c r="B38" s="6" t="inlineStr">
        <is>
          <t>Wrongful Death</t>
        </is>
      </c>
      <c r="C38" s="6" t="inlineStr">
        <is>
          <t>Columbia</t>
        </is>
      </c>
      <c r="D38" s="6" t="inlineStr">
        <is>
          <t>Commercial legal-service</t>
        </is>
      </c>
      <c r="E38" s="7" t="inlineStr">
        <is>
          <t>Create or refresh a Columbia-local service page</t>
        </is>
      </c>
      <c r="F38" s="7" t="inlineStr">
        <is>
          <t>P1</t>
        </is>
      </c>
      <c r="G38" s="6" t="inlineStr">
        <is>
          <t>Service page</t>
        </is>
      </c>
      <c r="H38" s="6" t="inlineStr">
        <is>
          <t>/wrongful-death/columbia-mo/</t>
        </is>
      </c>
      <c r="I38" s="6" t="inlineStr">
        <is>
          <t>Columbia Wrongful Death Lawyer</t>
        </is>
      </c>
      <c r="J38" s="6" t="inlineStr">
        <is>
          <t>wrongful death lawyer columbia</t>
        </is>
      </c>
      <c r="K38" s="6" t="inlineStr">
        <is>
          <t>columbia wrongful death lawyer; wrongful death attorney columbia; wrongful death law firm columbia</t>
        </is>
      </c>
      <c r="L38" s="8" t="n">
        <v>20</v>
      </c>
      <c r="M38" s="8" t="n">
        <v>20</v>
      </c>
      <c r="N38" s="8" t="n">
        <v>3</v>
      </c>
      <c r="O38" s="6" t="inlineStr">
        <is>
          <t>{"allocated_volume": 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"wrongful death lawyer near me", "provider_scope": {"language": "en", "location": "Missouri,United States", "match": "close_variant_cluster"}, "statewide_volume": 140, "status": "success"}</t>
        </is>
      </c>
      <c r="P38" s="8" t="n">
        <v>100</v>
      </c>
      <c r="Q38" s="8" t="n">
        <v>34000</v>
      </c>
      <c r="R38" s="8" t="n">
        <v>34000</v>
      </c>
      <c r="S38" s="8" t="n">
        <v>37</v>
      </c>
      <c r="T38" s="8" t="n">
        <v>25</v>
      </c>
      <c r="U38" s="8" t="n">
        <v>25</v>
      </c>
      <c r="V38" s="8" t="n">
        <v>15</v>
      </c>
      <c r="W38" s="8" t="n">
        <v>18</v>
      </c>
      <c r="X38" s="8" t="n">
        <v>83</v>
      </c>
      <c r="Y38" s="6" t="inlineStr">
        <is>
          <t>No</t>
        </is>
      </c>
      <c r="Z38" s="8" t="n">
        <v>8</v>
      </c>
      <c r="AA38" s="8" t="n">
        <v>10</v>
      </c>
      <c r="AB38" s="8" t="n">
        <v>1.3</v>
      </c>
      <c r="AC38" s="7" t="inlineStr">
        <is>
          <t>minguslawoffice.com</t>
        </is>
      </c>
      <c r="AD38" s="6" t="inlineStr">
        <is>
          <t>https://www.minguslawoffice.com/practice-areas/personal-injury/wrongful-death/</t>
        </is>
      </c>
      <c r="AE38" s="8" t="n">
        <v>0</v>
      </c>
      <c r="AF38" s="8" t="n">
        <v>0</v>
      </c>
      <c r="AG38" s="6" t="inlineStr">
        <is>
          <t>Local firms</t>
        </is>
      </c>
      <c r="AH38" s="7" t="inlineStr">
        <is>
          <t>2: engandwoods.com (DR 9) | 3: midmissourilawyers.com (DR 11) | 4: attorneys.superlawyers.com | 5: pinglaw.com (DR 3.4) | 6: awsmithlaw.com (DR 9) | 7: combswaterkotte.com (DR 42) | 8: minguslawoffice.com (DR 1.3) | 9: lawmissouri.com (DR 7) | 10: hklawstl.com (DR 16) | 11: sbltv.law (DR 12)</t>
        </is>
      </c>
      <c r="AI38" s="6" t="inlineStr">
        <is>
          <t>Practice-area navigation; /wrongful-death/columbia-mo/; relevant Missouri support articles</t>
        </is>
      </c>
      <c r="AJ38" s="6" t="inlineStr">
        <is>
          <t>Consultation path; related service pages; Missouri-specific FAQ support</t>
        </is>
      </c>
      <c r="AK38" s="8" t="n">
        <v>1800</v>
      </c>
      <c r="AL38" s="6" t="inlineStr">
        <is>
          <t>Required before publication</t>
        </is>
      </c>
      <c r="AM38" s="7" t="inlineStr">
        <is>
          <t>SERP Opportunity 25/40 + Case Value 25/25 + Demand 15/15 + Build Readiness 18/20; case value is a planning weight to validate against intake economics</t>
        </is>
      </c>
    </row>
    <row r="39" ht="22" customHeight="1">
      <c r="A39" s="9" t="inlineStr">
        <is>
          <t>Wrongful Death</t>
        </is>
      </c>
      <c r="B39" s="9" t="inlineStr">
        <is>
          <t>Wrongful Death</t>
        </is>
      </c>
      <c r="C39" s="9" t="inlineStr">
        <is>
          <t>Missouri</t>
        </is>
      </c>
      <c r="D39" s="9" t="inlineStr">
        <is>
          <t>Commercial legal-service</t>
        </is>
      </c>
      <c r="E39" s="10" t="inlineStr">
        <is>
          <t>Refresh existing page</t>
        </is>
      </c>
      <c r="F39" s="10" t="inlineStr">
        <is>
          <t>P1</t>
        </is>
      </c>
      <c r="G39" s="9" t="inlineStr">
        <is>
          <t>Statewide service page</t>
        </is>
      </c>
      <c r="H39" s="9" t="inlineStr">
        <is>
          <t>/personal-injury/wrongful-death/</t>
        </is>
      </c>
      <c r="I39" s="9" t="inlineStr">
        <is>
          <t>Missouri Wrongful Death Lawyer</t>
        </is>
      </c>
      <c r="J39" s="9" t="inlineStr">
        <is>
          <t>wrongful death lawyer missouri</t>
        </is>
      </c>
      <c r="K39" s="9" t="inlineStr">
        <is>
          <t>missouri wrongful death lawyer; wrongful death attorney missouri; wrongful death law firm missouri</t>
        </is>
      </c>
      <c r="L39" s="11" t="n">
        <v>110</v>
      </c>
      <c r="M39" s="11" t="n">
        <v>90</v>
      </c>
      <c r="N39" s="11" t="n">
        <v>0</v>
      </c>
      <c r="O39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"wrongful death lawyer near me", "provider_scope": {"language": "en", "location": "Missouri,United States", "match": "close_variant_cluster"}, "statewide_volume": 140, "status": "success"}</t>
        </is>
      </c>
      <c r="P39" s="11" t="n">
        <v>100</v>
      </c>
      <c r="Q39" s="11" t="n">
        <v>800</v>
      </c>
      <c r="R39" s="11" t="n">
        <v>800</v>
      </c>
      <c r="S39" s="11" t="n">
        <v>26</v>
      </c>
      <c r="T39" s="11" t="n">
        <v>30</v>
      </c>
      <c r="U39" s="11" t="n">
        <v>25</v>
      </c>
      <c r="V39" s="11" t="n">
        <v>11</v>
      </c>
      <c r="W39" s="11" t="n">
        <v>20</v>
      </c>
      <c r="X39" s="11" t="n">
        <v>86</v>
      </c>
      <c r="Y39" s="9" t="inlineStr">
        <is>
          <t>No</t>
        </is>
      </c>
      <c r="Z39" s="11" t="n">
        <v>3</v>
      </c>
      <c r="AA39" s="11" t="n">
        <v>11</v>
      </c>
      <c r="AB39" s="11" t="n">
        <v>0.2</v>
      </c>
      <c r="AC39" s="10" t="inlineStr">
        <is>
          <t>rjcinjurylawyer.com</t>
        </is>
      </c>
      <c r="AD39" s="9" t="inlineStr">
        <is>
          <t>https://www.rjcinjurylawyer.com/practice-areas/personal-injury/wrongful-death/</t>
        </is>
      </c>
      <c r="AE39" s="11" t="n">
        <v>0</v>
      </c>
      <c r="AF39" s="11" t="n">
        <v>0</v>
      </c>
      <c r="AG39" s="9" t="inlineStr">
        <is>
          <t>Local firms</t>
        </is>
      </c>
      <c r="AH39" s="10" t="inlineStr">
        <is>
          <t>2: attorneys.superlawyers.com | 4: brownlawoffice.com (DR 11) | 5: edelmanthompson.com (DR 15) | 6: bradbradshaw.com (DR 13) | 7: rjcinjurylawyer.com (DR 0.2) | 8: torhoermanlaw.com (DR 74) | 9: engandwoods.com (DR 9) | 10: brownandcrouppen.com (DR 56) | 11: aleshirerobb.com (DR 1.1) | 12: carsoncoil.com (DR 4.7)</t>
        </is>
      </c>
      <c r="AI39" s="9" t="inlineStr">
        <is>
          <t>Practice-area navigation; /wrongful-death/columbia-mo/; relevant Missouri support articles</t>
        </is>
      </c>
      <c r="AJ39" s="9" t="inlineStr">
        <is>
          <t>Consultation path; related service pages; Missouri-specific FAQ support</t>
        </is>
      </c>
      <c r="AK39" s="11" t="n">
        <v>1800</v>
      </c>
      <c r="AL39" s="9" t="inlineStr">
        <is>
          <t>Required before publication</t>
        </is>
      </c>
      <c r="AM39" s="10" t="inlineStr">
        <is>
          <t>SERP Opportunity 30/40 + Case Value 25/25 + Demand 11/15 + Build Readiness 20/20; case value is a planning weight to validate against intake economics</t>
        </is>
      </c>
    </row>
    <row r="40" ht="22" customHeight="1">
      <c r="A40" s="6" t="inlineStr">
        <is>
          <t>Catastrophic Injury</t>
        </is>
      </c>
      <c r="B40" s="6" t="inlineStr">
        <is>
          <t>Catastrophic Injury</t>
        </is>
      </c>
      <c r="C40" s="6" t="inlineStr">
        <is>
          <t>Columbia</t>
        </is>
      </c>
      <c r="D40" s="6" t="inlineStr">
        <is>
          <t>Commercial legal-service</t>
        </is>
      </c>
      <c r="E40" s="7" t="inlineStr">
        <is>
          <t>Create or refresh a Columbia-local service page</t>
        </is>
      </c>
      <c r="F40" s="7" t="inlineStr">
        <is>
          <t>P2</t>
        </is>
      </c>
      <c r="G40" s="6" t="inlineStr">
        <is>
          <t>Service page</t>
        </is>
      </c>
      <c r="H40" s="6" t="inlineStr">
        <is>
          <t>/catastrophic-injury/columbia-mo/</t>
        </is>
      </c>
      <c r="I40" s="6" t="inlineStr">
        <is>
          <t>Columbia Catastrophic Injury Lawyer</t>
        </is>
      </c>
      <c r="J40" s="6" t="inlineStr">
        <is>
          <t>columbia catastrophic injury lawyer</t>
        </is>
      </c>
      <c r="K40" s="6" t="inlineStr">
        <is>
          <t>catastrophic injury lawyer columbia; catastrophic injury attorney columbia; catastrophic injury law firm columbia</t>
        </is>
      </c>
      <c r="L40" s="8" t="n">
        <v>10</v>
      </c>
      <c r="M40" s="8" t="n">
        <v>0</v>
      </c>
      <c r="N40" s="8" t="n">
        <v>0</v>
      </c>
      <c r="O40" s="6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"catastrophic injury lawyer near me", "provider_scope": {"language": "en", "location": "Missouri,United States", "match": "close_variant_cluster"}, "statewide_volume": 10, "status": "success"}</t>
        </is>
      </c>
      <c r="P40" s="8" t="n">
        <v>90</v>
      </c>
      <c r="Q40" s="8" t="n">
        <v>0</v>
      </c>
      <c r="R40" s="8" t="n">
        <v>10</v>
      </c>
      <c r="S40" s="8" t="n">
        <v>36</v>
      </c>
      <c r="T40" s="8" t="n">
        <v>26</v>
      </c>
      <c r="U40" s="8" t="n">
        <v>25</v>
      </c>
      <c r="V40" s="8" t="n">
        <v>4</v>
      </c>
      <c r="W40" s="8" t="n">
        <v>17</v>
      </c>
      <c r="X40" s="8" t="n">
        <v>72</v>
      </c>
      <c r="Y40" s="6" t="inlineStr">
        <is>
          <t>Yes</t>
        </is>
      </c>
      <c r="Z40" s="8" t="n">
        <v>7</v>
      </c>
      <c r="AA40" s="8" t="n">
        <v>14</v>
      </c>
      <c r="AB40" s="8" t="n">
        <v>3.9</v>
      </c>
      <c r="AC40" s="7" t="inlineStr">
        <is>
          <t>duckworthinjurylaw.com</t>
        </is>
      </c>
      <c r="AD40" s="6" t="inlineStr">
        <is>
          <t>https://www.duckworthinjurylaw.com/columbia-mo-injury-lawyer</t>
        </is>
      </c>
      <c r="AE40" s="8" t="n">
        <v>0</v>
      </c>
      <c r="AF40" s="8" t="n">
        <v>0</v>
      </c>
      <c r="AG40" s="6" t="inlineStr">
        <is>
          <t>Local firms</t>
        </is>
      </c>
      <c r="AH40" s="7" t="inlineStr">
        <is>
          <t>1: autoinjury.com (DR 15) | 2: awsmithlaw.com (DR 9) | 3: thomaslawoffices.com (DR 37) | 4: dmlawusa.com (DR 55) | 5: attorneys.superlawyers.com | 6: midmissourilawyers.com (DR 11) | 7: schultzmyers.com (DR 32) | 8: duckworthinjurylaw.com (DR 3.9) | 9: thehwlawfirm.com (DR 13) | 13: lawmissouri.com (DR 7)</t>
        </is>
      </c>
      <c r="AI40" s="6" t="inlineStr">
        <is>
          <t>Practice-area navigation; /catastrophic-injury/columbia-mo/; relevant Missouri support articles</t>
        </is>
      </c>
      <c r="AJ40" s="6" t="inlineStr">
        <is>
          <t>Consultation path; related service pages; Missouri-specific FAQ support</t>
        </is>
      </c>
      <c r="AK40" s="8" t="n">
        <v>1800</v>
      </c>
      <c r="AL40" s="6" t="inlineStr">
        <is>
          <t>Required before publication</t>
        </is>
      </c>
      <c r="AM40" s="7" t="inlineStr">
        <is>
          <t>SERP Opportunity 26/40 + Case Value 25/25 + Demand 4/15 + Build Readiness 17/20; case value is a planning weight to validate against intake economics</t>
        </is>
      </c>
    </row>
    <row r="41" ht="22" customHeight="1">
      <c r="A41" s="9" t="inlineStr">
        <is>
          <t>Catastrophic Injury</t>
        </is>
      </c>
      <c r="B41" s="9" t="inlineStr">
        <is>
          <t>Catastrophic Injury</t>
        </is>
      </c>
      <c r="C41" s="9" t="inlineStr">
        <is>
          <t>Missouri</t>
        </is>
      </c>
      <c r="D41" s="9" t="inlineStr">
        <is>
          <t>Commercial legal-service</t>
        </is>
      </c>
      <c r="E41" s="10" t="inlineStr">
        <is>
          <t>Refresh existing page</t>
        </is>
      </c>
      <c r="F41" s="10" t="inlineStr">
        <is>
          <t>P2</t>
        </is>
      </c>
      <c r="G41" s="9" t="inlineStr">
        <is>
          <t>Statewide service page</t>
        </is>
      </c>
      <c r="H41" s="9" t="inlineStr">
        <is>
          <t>/personal-injury/catastrophic-injuries/</t>
        </is>
      </c>
      <c r="I41" s="9" t="inlineStr">
        <is>
          <t>Missouri Catastrophic Injury Lawyer</t>
        </is>
      </c>
      <c r="J41" s="9" t="inlineStr">
        <is>
          <t>missouri catastrophic injury lawyer</t>
        </is>
      </c>
      <c r="K41" s="9" t="inlineStr">
        <is>
          <t>catastrophic injury lawyer missouri; catastrophic injury attorney missouri; catastrophic injury law firm missouri</t>
        </is>
      </c>
      <c r="L41" s="11" t="n">
        <v>10</v>
      </c>
      <c r="M41" s="11" t="n">
        <v>0</v>
      </c>
      <c r="N41" s="11" t="n">
        <v>0</v>
      </c>
      <c r="O41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"catastrophic injury lawyer near me", "provider_scope": {"language": "en", "location": "Missouri,United States", "match": "close_variant_cluster"}, "statewide_volume": 10, "status": "success"}</t>
        </is>
      </c>
      <c r="P41" s="11" t="n">
        <v>100</v>
      </c>
      <c r="Q41" s="11" t="n">
        <v>500</v>
      </c>
      <c r="R41" s="11" t="n">
        <v>500</v>
      </c>
      <c r="S41" s="11" t="n">
        <v>39</v>
      </c>
      <c r="T41" s="11" t="n">
        <v>20</v>
      </c>
      <c r="U41" s="11" t="n">
        <v>25</v>
      </c>
      <c r="V41" s="11" t="n">
        <v>10</v>
      </c>
      <c r="W41" s="11" t="n">
        <v>19</v>
      </c>
      <c r="X41" s="11" t="n">
        <v>74</v>
      </c>
      <c r="Y41" s="9" t="inlineStr">
        <is>
          <t>Yes</t>
        </is>
      </c>
      <c r="Z41" s="11" t="n">
        <v>7</v>
      </c>
      <c r="AA41" s="11" t="n">
        <v>25</v>
      </c>
      <c r="AB41" s="11" t="n">
        <v>0.2</v>
      </c>
      <c r="AC41" s="10" t="inlineStr">
        <is>
          <t>rjcinjurylawyer.com</t>
        </is>
      </c>
      <c r="AD41" s="9" t="inlineStr">
        <is>
          <t>https://www.rjcinjurylawyer.com/practice-areas/personal-injury/catastrophic-injuries/</t>
        </is>
      </c>
      <c r="AE41" s="11" t="n">
        <v>0</v>
      </c>
      <c r="AF41" s="11" t="n">
        <v>0</v>
      </c>
      <c r="AG41" s="9" t="inlineStr">
        <is>
          <t>Local firms</t>
        </is>
      </c>
      <c r="AH41" s="10" t="inlineStr">
        <is>
          <t>1: justia.com | 5: brownandcrouppen.com (DR 56) | 6: bwoattorneys.com (DR 34) | 7: leaders-in-law.com (DR 54) | 8: rjcinjurylawyer.com (DR 0.2) | 10: philtatlowlaw.com (DR 3) | 11: injurylaw-kc.com (DR 25) | 12: duckworthinjurylaw.com (DR 3.9) | 13: dickersonoxton.com (DR 30) | 14: deputyandmizell.com (DR 8)</t>
        </is>
      </c>
      <c r="AI41" s="9" t="inlineStr">
        <is>
          <t>Practice-area navigation; /catastrophic-injury/columbia-mo/; relevant Missouri support articles</t>
        </is>
      </c>
      <c r="AJ41" s="9" t="inlineStr">
        <is>
          <t>Consultation path; related service pages; Missouri-specific FAQ support</t>
        </is>
      </c>
      <c r="AK41" s="11" t="n">
        <v>1800</v>
      </c>
      <c r="AL41" s="9" t="inlineStr">
        <is>
          <t>Required before publication</t>
        </is>
      </c>
      <c r="AM41" s="10" t="inlineStr">
        <is>
          <t>SERP Opportunity 20/40 + Case Value 25/25 + Demand 10/15 + Build Readiness 19/20; case value is a planning weight to validate against intake economics</t>
        </is>
      </c>
    </row>
  </sheetData>
  <autoFilter ref="A1:AM41"/>
  <conditionalFormatting sqref="A2:AM41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Car Accidents</t>
        </is>
      </c>
      <c r="B2" s="6" t="inlineStr">
        <is>
          <t>Car Accident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Create or refresh a Columbia-local service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/car-accidents/columbia-mo/</t>
        </is>
      </c>
      <c r="I2" s="6" t="inlineStr">
        <is>
          <t>Columbia Car Accident Lawyer</t>
        </is>
      </c>
      <c r="J2" s="6" t="inlineStr">
        <is>
          <t>car accident lawyer columbia</t>
        </is>
      </c>
      <c r="K2" s="6" t="inlineStr">
        <is>
          <t>columbia car accident lawyer; car accident attorney columbia; car accident law firm columbia</t>
        </is>
      </c>
      <c r="L2" s="8" t="n">
        <v>90</v>
      </c>
      <c r="M2" s="8" t="n">
        <v>90</v>
      </c>
      <c r="N2" s="8" t="n">
        <v>49</v>
      </c>
      <c r="O2" s="6" t="inlineStr">
        <is>
          <t>{"allocated_volume": 49,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"car accident lawyer near me", "provider_scope": {"language": "en", "location": "Missouri,United States", "match": "close_variant_cluster"}, "statewide_volume": 2400, "status": "success"}</t>
        </is>
      </c>
      <c r="P2" s="8" t="n">
        <v>700</v>
      </c>
      <c r="Q2" s="8" t="n">
        <v>5500</v>
      </c>
      <c r="R2" s="8" t="n">
        <v>5500</v>
      </c>
      <c r="S2" s="8" t="n">
        <v>36</v>
      </c>
      <c r="T2" s="8" t="n">
        <v>26</v>
      </c>
      <c r="U2" s="8" t="n">
        <v>23</v>
      </c>
      <c r="V2" s="8" t="n">
        <v>14</v>
      </c>
      <c r="W2" s="8" t="n">
        <v>18</v>
      </c>
      <c r="X2" s="8" t="n">
        <v>81</v>
      </c>
      <c r="Y2" s="6" t="inlineStr">
        <is>
          <t>Yes</t>
        </is>
      </c>
      <c r="Z2" s="8" t="n">
        <v>7</v>
      </c>
      <c r="AA2" s="8" t="n">
        <v>14</v>
      </c>
      <c r="AB2" s="8" t="n">
        <v>3.4</v>
      </c>
      <c r="AC2" s="7" t="inlineStr">
        <is>
          <t>pinglaw.com</t>
        </is>
      </c>
      <c r="AD2" s="6" t="inlineStr">
        <is>
          <t>https://www.pinglaw.com/personal-injury/car-accidents/</t>
        </is>
      </c>
      <c r="AE2" s="8" t="n">
        <v>1</v>
      </c>
      <c r="AF2" s="8" t="n">
        <v>1</v>
      </c>
      <c r="AG2" s="6" t="inlineStr">
        <is>
          <t>Local firms</t>
        </is>
      </c>
      <c r="AH2" s="7" t="inlineStr">
        <is>
          <t>4: dmlawusa.com (DR 55) | 5: attorneys.superlawyers.com | 6: pinglaw.com (DR 3.4) | 7: autoinjury.com (DR 15) | 8: awsmithlaw.com (DR 9) | 9: thomaslawoffices.com (DR 37) | 10: midmissourilawyers.com (DR 11) | 11: graysonlegal.com (DR 24) | 12: lawmissouri.com (DR 7) | 14: thehwlawfirm.com (DR 13)</t>
        </is>
      </c>
      <c r="AI2" s="6" t="inlineStr">
        <is>
          <t>Practice-area navigation; /car-accidents/columbia-mo/;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26/40 + Case Value 23/25 + Demand 14/15 + Build Readiness 18/20; case value is a planning weight to validate against intake economics</t>
        </is>
      </c>
    </row>
    <row r="3" ht="22" customHeight="1">
      <c r="A3" s="9" t="inlineStr">
        <is>
          <t>Car Accidents</t>
        </is>
      </c>
      <c r="B3" s="9" t="inlineStr">
        <is>
          <t>Car Accident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Statewide service page</t>
        </is>
      </c>
      <c r="H3" s="9" t="inlineStr">
        <is>
          <t>/personal-injury/car-accidents/</t>
        </is>
      </c>
      <c r="I3" s="9" t="inlineStr">
        <is>
          <t>Missouri Car Accident Lawyer</t>
        </is>
      </c>
      <c r="J3" s="9" t="inlineStr">
        <is>
          <t>car accident lawyer missouri</t>
        </is>
      </c>
      <c r="K3" s="9" t="inlineStr">
        <is>
          <t>missouri car accident lawyer; car accident attorney missouri; car accident law firm missouri</t>
        </is>
      </c>
      <c r="L3" s="11" t="n">
        <v>170</v>
      </c>
      <c r="M3" s="11" t="n">
        <v>170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"car accident lawyer near me", "provider_scope": {"language": "en", "location": "Missouri,United States", "match": "close_variant_cluster"}, "statewide_volume": 2400, "status": "success"}</t>
        </is>
      </c>
      <c r="P3" s="11" t="n">
        <v>150</v>
      </c>
      <c r="Q3" s="11" t="n">
        <v>200</v>
      </c>
      <c r="R3" s="11" t="n">
        <v>200</v>
      </c>
      <c r="S3" s="11" t="n">
        <v>34</v>
      </c>
      <c r="T3" s="11" t="n">
        <v>22</v>
      </c>
      <c r="U3" s="11" t="n">
        <v>23</v>
      </c>
      <c r="V3" s="11" t="n">
        <v>9</v>
      </c>
      <c r="W3" s="11" t="n">
        <v>20</v>
      </c>
      <c r="X3" s="11" t="n">
        <v>74</v>
      </c>
      <c r="Y3" s="9" t="inlineStr">
        <is>
          <t>Yes</t>
        </is>
      </c>
      <c r="Z3" s="11" t="n">
        <v>3</v>
      </c>
      <c r="AA3" s="11" t="n">
        <v>37</v>
      </c>
      <c r="AB3" s="11" t="n">
        <v>15</v>
      </c>
      <c r="AC3" s="10" t="inlineStr">
        <is>
          <t>missourilawyers.com</t>
        </is>
      </c>
      <c r="AD3" s="9" t="inlineStr">
        <is>
          <t>https://www.missourilawyers.com/who-is-the-best-car-accident-lawyer-in-missouri/</t>
        </is>
      </c>
      <c r="AE3" s="11" t="n">
        <v>0</v>
      </c>
      <c r="AF3" s="11" t="n">
        <v>0</v>
      </c>
      <c r="AG3" s="9" t="inlineStr">
        <is>
          <t>Local firms</t>
        </is>
      </c>
      <c r="AH3" s="10" t="inlineStr">
        <is>
          <t>5: becklawmo.com (DR 40) | 6: missourilawyers.com (DR 15) | 7: justia.com | 8: pagelaw.com (DR 19) | 9: bencrump.com (DR 64) | 10: facebook.com | 11: brownandcrouppen.com (DR 56) | 12: hoffmannpersonalinjury.com (DR 63) | 13: bwoattorneys.com (DR 34) | 15: dixoninjuryfirm.com (DR 25)</t>
        </is>
      </c>
      <c r="AI3" s="9" t="inlineStr">
        <is>
          <t>Practice-area navigation; /car-accidents/columbia-mo/;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22/40 + Case Value 23/25 + Demand 9/15 + Build Readiness 20/20;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Truck Accidents</t>
        </is>
      </c>
      <c r="B2" s="6" t="inlineStr">
        <is>
          <t>Truck Accident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Create or refresh a Columbia-local service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/truck-accidents/columbia-mo/</t>
        </is>
      </c>
      <c r="I2" s="6" t="inlineStr">
        <is>
          <t>Columbia Truck Accident Lawyer</t>
        </is>
      </c>
      <c r="J2" s="6" t="inlineStr">
        <is>
          <t>truck accident lawyer columbia</t>
        </is>
      </c>
      <c r="K2" s="6" t="inlineStr">
        <is>
          <t>columbia truck accident lawyer; truck accident attorney columbia; truck accident law firm columbia</t>
        </is>
      </c>
      <c r="L2" s="8" t="n">
        <v>10</v>
      </c>
      <c r="M2" s="8" t="n">
        <v>10</v>
      </c>
      <c r="N2" s="8" t="n">
        <v>10</v>
      </c>
      <c r="O2" s="6" t="inlineStr">
        <is>
          <t>{"allocated_volume": 10,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"truck accident lawyer near me", "provider_scope": {"language": "en", "location": "Missouri,United States", "match": "close_variant_cluster"}, "statewide_volume": 480, "status": "success"}</t>
        </is>
      </c>
      <c r="P2" s="8" t="n">
        <v>200</v>
      </c>
      <c r="Q2" s="8" t="n">
        <v>700</v>
      </c>
      <c r="R2" s="8" t="n">
        <v>700</v>
      </c>
      <c r="S2" s="8" t="n">
        <v>44</v>
      </c>
      <c r="T2" s="8" t="n">
        <v>20</v>
      </c>
      <c r="U2" s="8" t="n">
        <v>25</v>
      </c>
      <c r="V2" s="8" t="n">
        <v>11</v>
      </c>
      <c r="W2" s="8" t="n">
        <v>18</v>
      </c>
      <c r="X2" s="8" t="n">
        <v>74</v>
      </c>
      <c r="Y2" s="6" t="inlineStr">
        <is>
          <t>Yes</t>
        </is>
      </c>
      <c r="Z2" s="8" t="n">
        <v>9</v>
      </c>
      <c r="AA2" s="8" t="n">
        <v>24</v>
      </c>
      <c r="AB2" s="8" t="n">
        <v>3.4</v>
      </c>
      <c r="AC2" s="7" t="inlineStr">
        <is>
          <t>pinglaw.com</t>
        </is>
      </c>
      <c r="AD2" s="6" t="inlineStr">
        <is>
          <t>https://www.pinglaw.com/personal-injury/car-accidents/</t>
        </is>
      </c>
      <c r="AE2" s="8" t="n">
        <v>1</v>
      </c>
      <c r="AF2" s="8" t="n">
        <v>1</v>
      </c>
      <c r="AG2" s="6" t="inlineStr">
        <is>
          <t>Local firms</t>
        </is>
      </c>
      <c r="AH2" s="7" t="inlineStr">
        <is>
          <t>4: dmlawusa.com (DR 55) | 5: pinglaw.com (DR 3.4) | 7: pricerandle.com (DR 24) | 8: spoonerandperkins.com (DR 33) | 9: attorneys.superlawyers.com | 10: autoinjury.com (DR 15) | 11: sbltv.law (DR 12) | 12: dollar-law.com (DR 28) | 13: thomaslawoffices.com (DR 37) | 14: thesuperlawyer.com (DR 12)</t>
        </is>
      </c>
      <c r="AI2" s="6" t="inlineStr">
        <is>
          <t>Practice-area navigation; /truck-accidents/columbia-mo/;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20/40 + Case Value 25/25 + Demand 11/15 + Build Readiness 18/20; case value is a planning weight to validate against intake economics</t>
        </is>
      </c>
    </row>
    <row r="3" ht="22" customHeight="1">
      <c r="A3" s="9" t="inlineStr">
        <is>
          <t>Truck Accidents</t>
        </is>
      </c>
      <c r="B3" s="9" t="inlineStr">
        <is>
          <t>Truck Accident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Statewide service page</t>
        </is>
      </c>
      <c r="H3" s="9" t="inlineStr">
        <is>
          <t>/personal-injury/truck-accidents/</t>
        </is>
      </c>
      <c r="I3" s="9" t="inlineStr">
        <is>
          <t>Missouri Truck Accident Lawyer</t>
        </is>
      </c>
      <c r="J3" s="9" t="inlineStr">
        <is>
          <t>truck accident lawyer missouri</t>
        </is>
      </c>
      <c r="K3" s="9" t="inlineStr">
        <is>
          <t>missouri truck accident lawyer; truck accident attorney missouri; truck accident law firm missouri</t>
        </is>
      </c>
      <c r="L3" s="11" t="n">
        <v>50</v>
      </c>
      <c r="M3" s="11" t="n">
        <v>50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"truck accident lawyer near me", "provider_scope": {"language": "en", "location": "Missouri,United States", "match": "close_variant_cluster"}, "statewide_volume": 480, "status": "success"}</t>
        </is>
      </c>
      <c r="P3" s="11" t="n">
        <v>100</v>
      </c>
      <c r="Q3" s="11" t="n">
        <v>0</v>
      </c>
      <c r="R3" s="11" t="n">
        <v>50</v>
      </c>
      <c r="S3" s="11" t="n">
        <v>33</v>
      </c>
      <c r="T3" s="11" t="n">
        <v>23</v>
      </c>
      <c r="U3" s="11" t="n">
        <v>25</v>
      </c>
      <c r="V3" s="11" t="n">
        <v>6</v>
      </c>
      <c r="W3" s="11" t="n">
        <v>20</v>
      </c>
      <c r="X3" s="11" t="n">
        <v>74</v>
      </c>
      <c r="Y3" s="9" t="inlineStr">
        <is>
          <t>Yes</t>
        </is>
      </c>
      <c r="Z3" s="11" t="n">
        <v>6</v>
      </c>
      <c r="AA3" s="11" t="n">
        <v>11</v>
      </c>
      <c r="AB3" s="11" t="n">
        <v>0.2</v>
      </c>
      <c r="AC3" s="10" t="inlineStr">
        <is>
          <t>rjcinjurylawyer.com</t>
        </is>
      </c>
      <c r="AD3" s="9" t="inlineStr">
        <is>
          <t>https://www.rjcinjurylawyer.com/practice-areas/personal-injury/trucking-accidents/</t>
        </is>
      </c>
      <c r="AE3" s="11" t="n">
        <v>0</v>
      </c>
      <c r="AF3" s="11" t="n">
        <v>0</v>
      </c>
      <c r="AG3" s="9" t="inlineStr">
        <is>
          <t>Local firms</t>
        </is>
      </c>
      <c r="AH3" s="10" t="inlineStr">
        <is>
          <t>1: becklawmo.com (DR 40) | 2: engandwoods.com (DR 9) | 6: pagelaw.com (DR 19) | 7: dickersonoxton.com (DR 30) | 8: centralmolaw.com (DR 0.9) | 9: bradbradshaw.com (DR 13) | 10: mandelmandel.com (DR 3.4) | 11: bwoattorneys.com (DR 34) | 12: mhmlegal.com (DR 0.4) | 13: rjcinjurylawyer.com (DR 0.2)</t>
        </is>
      </c>
      <c r="AI3" s="9" t="inlineStr">
        <is>
          <t>Practice-area navigation; /truck-accidents/columbia-mo/;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23/40 + Case Value 25/25 + Demand 6/15 + Build Readiness 20/20;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Motorcycle Accidents</t>
        </is>
      </c>
      <c r="B2" s="6" t="inlineStr">
        <is>
          <t>Motorcycle Accident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Create or refresh a Columbia-local service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/motorcycle-accidents/columbia-mo/</t>
        </is>
      </c>
      <c r="I2" s="6" t="inlineStr">
        <is>
          <t>Columbia Motorcycle Accident Lawyer</t>
        </is>
      </c>
      <c r="J2" s="6" t="inlineStr">
        <is>
          <t>motorcycle accident lawyer columbia</t>
        </is>
      </c>
      <c r="K2" s="6" t="inlineStr">
        <is>
          <t>columbia motorcycle accident lawyer; motorcycle accident attorney columbia; motorcycle accident law firm columbia</t>
        </is>
      </c>
      <c r="L2" s="8" t="n">
        <v>10</v>
      </c>
      <c r="M2" s="8" t="n">
        <v>10</v>
      </c>
      <c r="N2" s="8" t="n">
        <v>3</v>
      </c>
      <c r="O2" s="6" t="inlineStr">
        <is>
          <t>{"allocated_volume": 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"motorcycle accident lawyer near me", "provider_scope": {"language": "en", "location": "Missouri,United States", "match": "close_variant_cluster"}, "statewide_volume": 170, "status": "success"}</t>
        </is>
      </c>
      <c r="P2" s="8" t="n">
        <v>250</v>
      </c>
      <c r="Q2" s="8" t="n">
        <v>50</v>
      </c>
      <c r="R2" s="8" t="n">
        <v>50</v>
      </c>
      <c r="S2" s="8" t="n">
        <v>45</v>
      </c>
      <c r="T2" s="8" t="n">
        <v>22</v>
      </c>
      <c r="U2" s="8" t="n">
        <v>23</v>
      </c>
      <c r="V2" s="8" t="n">
        <v>6</v>
      </c>
      <c r="W2" s="8" t="n">
        <v>18</v>
      </c>
      <c r="X2" s="8" t="n">
        <v>69</v>
      </c>
      <c r="Y2" s="6" t="inlineStr">
        <is>
          <t>Yes</t>
        </is>
      </c>
      <c r="Z2" s="8" t="n">
        <v>9</v>
      </c>
      <c r="AA2" s="8" t="n">
        <v>24</v>
      </c>
      <c r="AB2" s="8" t="n">
        <v>12</v>
      </c>
      <c r="AC2" s="7" t="inlineStr">
        <is>
          <t>baileylawfirmsc.com</t>
        </is>
      </c>
      <c r="AD2" s="6" t="inlineStr">
        <is>
          <t>https://baileylawfirmsc.com/personal-injury/motorcycle-accidents/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lawmissouri.com (DR 7) | 2: pricerandle.com (DR 24) | 6: autoinjury.com (DR 15) | 7: stewartlawoffices.net (DR 45) | 8: hklawstl.com (DR 16) | 9: baileylawfirmsc.com (DR 12) | 10: sbltv.law (DR 12) | 11: vrdozierlaw.com (DR 25) | 12: mighty.com (DR 55) | 13: thomaslawoffices.com (DR 37)</t>
        </is>
      </c>
      <c r="AI2" s="6" t="inlineStr">
        <is>
          <t>Practice-area navigation; /motorcycle-accidents/columbia-mo/;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22/40 + Case Value 23/25 + Demand 6/15 + Build Readiness 18/20; case value is a planning weight to validate against intake economics</t>
        </is>
      </c>
    </row>
    <row r="3" ht="22" customHeight="1">
      <c r="A3" s="9" t="inlineStr">
        <is>
          <t>Motorcycle Accidents</t>
        </is>
      </c>
      <c r="B3" s="9" t="inlineStr">
        <is>
          <t>Motorcycle Accident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Statewide service page</t>
        </is>
      </c>
      <c r="H3" s="9" t="inlineStr">
        <is>
          <t>/personal-injury/motorcycle-accidents/</t>
        </is>
      </c>
      <c r="I3" s="9" t="inlineStr">
        <is>
          <t>Missouri Motorcycle Accident Lawyer</t>
        </is>
      </c>
      <c r="J3" s="9" t="inlineStr">
        <is>
          <t>missouri motorcycle accident lawyer</t>
        </is>
      </c>
      <c r="K3" s="9" t="inlineStr">
        <is>
          <t>motorcycle accident lawyer missouri; motorcycle accident attorney missouri; motorcycle accident law firm missouri</t>
        </is>
      </c>
      <c r="L3" s="11" t="n">
        <v>10</v>
      </c>
      <c r="M3" s="11" t="n">
        <v>10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"motorcycle accident lawyer near me", "provider_scope": {"language": "en", "location": "Missouri,United States", "match": "close_variant_cluster"}, "statewide_volume": 170, "status": "success"}</t>
        </is>
      </c>
      <c r="P3" s="11" t="n">
        <v>150</v>
      </c>
      <c r="Q3" s="11" t="n">
        <v>0</v>
      </c>
      <c r="R3" s="11" t="n">
        <v>10</v>
      </c>
      <c r="S3" s="11" t="n">
        <v>28</v>
      </c>
      <c r="T3" s="11" t="n">
        <v>27</v>
      </c>
      <c r="U3" s="11" t="n">
        <v>23</v>
      </c>
      <c r="V3" s="11" t="n">
        <v>4</v>
      </c>
      <c r="W3" s="11" t="n">
        <v>20</v>
      </c>
      <c r="X3" s="11" t="n">
        <v>74</v>
      </c>
      <c r="Y3" s="9" t="inlineStr">
        <is>
          <t>Yes</t>
        </is>
      </c>
      <c r="Z3" s="11" t="n">
        <v>2</v>
      </c>
      <c r="AA3" s="11" t="n">
        <v>32</v>
      </c>
      <c r="AB3" s="11" t="n">
        <v>0.2</v>
      </c>
      <c r="AC3" s="10" t="inlineStr">
        <is>
          <t>rjcinjurylawyer.com</t>
        </is>
      </c>
      <c r="AD3" s="9" t="inlineStr">
        <is>
          <t>https://www.rjcinjurylawyer.com/practice-areas/personal-injury/motorcycle-accidents/</t>
        </is>
      </c>
      <c r="AE3" s="11" t="n">
        <v>0</v>
      </c>
      <c r="AF3" s="11" t="n">
        <v>0</v>
      </c>
      <c r="AG3" s="9" t="inlineStr">
        <is>
          <t>Local firms</t>
        </is>
      </c>
      <c r="AH3" s="10" t="inlineStr">
        <is>
          <t>1: brownandcrouppen.com (DR 56) | 2: lowtherjohnson.com (DR 8) | 3: pagelaw.com (DR 19) | 4: bryanmusgrave.com (DR 50) | 5: dickersonoxton.com (DR 30) | 6: rjcinjurylawyer.com (DR 0.2) | 7: piolettilaw.com (DR 34) | 8: becklawmo.com (DR 40) | 9: bwoattorneys.com (DR 34) | 10: presleyandpresley.com (DR 19)</t>
        </is>
      </c>
      <c r="AI3" s="9" t="inlineStr">
        <is>
          <t>Practice-area navigation; /motorcycle-accidents/columbia-mo/;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27/40 + Case Value 23/25 + Demand 4/15 + Build Readiness 20/20;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Medical Malpractice</t>
        </is>
      </c>
      <c r="B2" s="6" t="inlineStr">
        <is>
          <t>Medical Malpractice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Create or refresh a Columbia-local service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/medical-malpractice/columbia-mo/</t>
        </is>
      </c>
      <c r="I2" s="6" t="inlineStr">
        <is>
          <t>Columbia Medical Malpractice Lawyer</t>
        </is>
      </c>
      <c r="J2" s="6" t="inlineStr">
        <is>
          <t>medical malpractice lawyer columbia</t>
        </is>
      </c>
      <c r="K2" s="6" t="inlineStr">
        <is>
          <t>columbia medical malpractice lawyer; medical malpractice attorney columbia; medical malpractice law firm columbia</t>
        </is>
      </c>
      <c r="L2" s="8" t="n">
        <v>10</v>
      </c>
      <c r="M2" s="8" t="n">
        <v>10</v>
      </c>
      <c r="N2" s="8" t="n">
        <v>10</v>
      </c>
      <c r="O2" s="6" t="inlineStr">
        <is>
          <t>{"allocated_volume": 10,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"medical malpractice lawyer near me", "provider_scope": {"language": "en", "location": "Missouri,United States", "match": "close_variant_cluster"}, "statewide_volume": 480, "status": "success"}</t>
        </is>
      </c>
      <c r="P2" s="8" t="n">
        <v>100</v>
      </c>
      <c r="Q2" s="8" t="n">
        <v>200</v>
      </c>
      <c r="R2" s="8" t="n">
        <v>200</v>
      </c>
      <c r="S2" s="8" t="n">
        <v>33</v>
      </c>
      <c r="T2" s="8" t="n">
        <v>23</v>
      </c>
      <c r="U2" s="8" t="n">
        <v>25</v>
      </c>
      <c r="V2" s="8" t="n">
        <v>9</v>
      </c>
      <c r="W2" s="8" t="n">
        <v>17</v>
      </c>
      <c r="X2" s="8" t="n">
        <v>74</v>
      </c>
      <c r="Y2" s="6" t="inlineStr">
        <is>
          <t>Yes</t>
        </is>
      </c>
      <c r="Z2" s="8" t="n">
        <v>7</v>
      </c>
      <c r="AA2" s="8" t="n">
        <v>11</v>
      </c>
      <c r="AB2" s="8" t="n">
        <v>3.4</v>
      </c>
      <c r="AC2" s="7" t="inlineStr">
        <is>
          <t>pinglaw.com</t>
        </is>
      </c>
      <c r="AD2" s="6" t="inlineStr">
        <is>
          <t>https://www.pinglaw.com/medical-malpractice/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4: justia.com | 5: midmissourilawyers.com (DR 11) | 7: awsmithlaw.com (DR 9) | 8: pinglaw.com (DR 3.4) | 9: mcgowanhood.com (DR 26) | 10: thomaslawoffices.com (DR 37) | 11: dmlawusa.com (DR 55) | 12: attorneys.superlawyers.com | 13: lawmissouri.com (DR 7) | 15: jtblawfirm.com (DR 4.6)</t>
        </is>
      </c>
      <c r="AI2" s="6" t="inlineStr">
        <is>
          <t>Practice-area navigation; /medical-malpractice/columbia-mo/;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23/40 + Case Value 25/25 + Demand 9/15 + Build Readiness 17/20; case value is a planning weight to validate against intake economics</t>
        </is>
      </c>
    </row>
    <row r="3" ht="22" customHeight="1">
      <c r="A3" s="9" t="inlineStr">
        <is>
          <t>Medical Malpractice</t>
        </is>
      </c>
      <c r="B3" s="9" t="inlineStr">
        <is>
          <t>Medical Malpractice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Statewide service page</t>
        </is>
      </c>
      <c r="H3" s="9" t="inlineStr">
        <is>
          <t>/personal-injury/medical-malpractice/</t>
        </is>
      </c>
      <c r="I3" s="9" t="inlineStr">
        <is>
          <t>Missouri Medical Malpractice Lawyer</t>
        </is>
      </c>
      <c r="J3" s="9" t="inlineStr">
        <is>
          <t>medical malpractice attorney missouri</t>
        </is>
      </c>
      <c r="K3" s="9" t="inlineStr">
        <is>
          <t>medical malpractice lawyer missouri; missouri medical malpractice lawyer; medical malpractice law firm missouri</t>
        </is>
      </c>
      <c r="L3" s="11" t="n">
        <v>260</v>
      </c>
      <c r="M3" s="11" t="n">
        <v>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"medical malpractice lawyer near me", "provider_scope": {"language": "en", "location": "Missouri,United States", "match": "close_variant_cluster"}, "statewide_volume": 480, "status": "success"}</t>
        </is>
      </c>
      <c r="P3" s="11" t="n">
        <v>100</v>
      </c>
      <c r="Q3" s="11" t="n">
        <v>300</v>
      </c>
      <c r="R3" s="11" t="n">
        <v>300</v>
      </c>
      <c r="S3" s="11" t="n">
        <v>27</v>
      </c>
      <c r="T3" s="11" t="n">
        <v>29</v>
      </c>
      <c r="U3" s="11" t="n">
        <v>25</v>
      </c>
      <c r="V3" s="11" t="n">
        <v>9</v>
      </c>
      <c r="W3" s="11" t="n">
        <v>19</v>
      </c>
      <c r="X3" s="11" t="n">
        <v>82</v>
      </c>
      <c r="Y3" s="9" t="inlineStr">
        <is>
          <t>Yes</t>
        </is>
      </c>
      <c r="Z3" s="11" t="n">
        <v>4</v>
      </c>
      <c r="AA3" s="11" t="n">
        <v>12</v>
      </c>
      <c r="AB3" s="11" t="n">
        <v>4.7</v>
      </c>
      <c r="AC3" s="10" t="inlineStr">
        <is>
          <t>carsoncoil.com</t>
        </is>
      </c>
      <c r="AD3" s="9" t="inlineStr">
        <is>
          <t>https://carsoncoil.com/medical-malpractice/</t>
        </is>
      </c>
      <c r="AE3" s="11" t="n">
        <v>1</v>
      </c>
      <c r="AF3" s="11" t="n">
        <v>1</v>
      </c>
      <c r="AG3" s="9" t="inlineStr">
        <is>
          <t>Local firms</t>
        </is>
      </c>
      <c r="AH3" s="10" t="inlineStr">
        <is>
          <t>4: justia.com | 6: attorneys.superlawyers.com | 7: brownandcrouppen.com (DR 56) | 8: midmissourilawyers.com (DR 11) | 9: monteelawfirm.com (DR 6) | 10: doctorspracticinglaw.com (DR 23) | 11: gogellawfirm.com (DR 13) | 12: hendricksonlaw.com (DR 11) | 13: bwoattorneys.com (DR 34) | 15: carsoncoil.com (DR 4.7)</t>
        </is>
      </c>
      <c r="AI3" s="9" t="inlineStr">
        <is>
          <t>Practice-area navigation; /medical-malpractice/columbia-mo/;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29/40 + Case Value 25/25 + Demand 9/15 + Build Readiness 19/20;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Slip and Fall</t>
        </is>
      </c>
      <c r="B2" s="6" t="inlineStr">
        <is>
          <t>Slip and Fall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Create or refresh a Columbia-local service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/slip-and-fall/columbia-mo/</t>
        </is>
      </c>
      <c r="I2" s="6" t="inlineStr">
        <is>
          <t>Columbia Slip and Fall Lawyer</t>
        </is>
      </c>
      <c r="J2" s="6" t="inlineStr">
        <is>
          <t>slip and fall lawyer columbia</t>
        </is>
      </c>
      <c r="K2" s="6" t="inlineStr">
        <is>
          <t>columbia slip and fall lawyer; slip and fall attorney columbia; slip and fall law firm columbia</t>
        </is>
      </c>
      <c r="L2" s="8" t="n">
        <v>10</v>
      </c>
      <c r="M2" s="8" t="n">
        <v>10</v>
      </c>
      <c r="N2" s="8" t="n">
        <v>2</v>
      </c>
      <c r="O2" s="6" t="inlineStr">
        <is>
          <t>{"allocated_volume": 2,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"slip and fall lawyer near me", "provider_scope": {"language": "en", "location": "Missouri,United States", "match": "close_variant_cluster"}, "statewide_volume": 110, "status": "success"}</t>
        </is>
      </c>
      <c r="P2" s="8" t="n">
        <v>150</v>
      </c>
      <c r="Q2" s="8" t="n">
        <v>100</v>
      </c>
      <c r="R2" s="8" t="n">
        <v>100</v>
      </c>
      <c r="S2" s="8" t="n">
        <v>37</v>
      </c>
      <c r="T2" s="8" t="n">
        <v>25</v>
      </c>
      <c r="U2" s="8" t="n">
        <v>19</v>
      </c>
      <c r="V2" s="8" t="n">
        <v>8</v>
      </c>
      <c r="W2" s="8" t="n">
        <v>18</v>
      </c>
      <c r="X2" s="8" t="n">
        <v>70</v>
      </c>
      <c r="Y2" s="6" t="inlineStr">
        <is>
          <t>Yes</t>
        </is>
      </c>
      <c r="Z2" s="8" t="n">
        <v>8</v>
      </c>
      <c r="AA2" s="8" t="n">
        <v>13.5</v>
      </c>
      <c r="AB2" s="8" t="n">
        <v>0</v>
      </c>
      <c r="AC2" s="7" t="inlineStr">
        <is>
          <t>buroakinjurylaw.com</t>
        </is>
      </c>
      <c r="AD2" s="6" t="inlineStr">
        <is>
          <t>https://www.buroakinjurylaw.com/personal-injury/slip-and-fall/</t>
        </is>
      </c>
      <c r="AE2" s="8" t="n">
        <v>2</v>
      </c>
      <c r="AF2" s="8" t="n">
        <v>1</v>
      </c>
      <c r="AG2" s="6" t="inlineStr">
        <is>
          <t>Local firms</t>
        </is>
      </c>
      <c r="AH2" s="7" t="inlineStr">
        <is>
          <t>1: autoinjury.com (DR 15) | 2: awsmithlaw.com (DR 9) | 3: attorneys.superlawyers.com | 4: buroakinjurylaw.com (DR 0) | 8: dmlawusa.com (DR 55) | 9: thomaslawoffices.com (DR 37) | 10: midmissourilawyers.com (DR 11) | 11: schultzmyers.com (DR 32) | 12: thesuperlawyer.com (DR 12) | 13: lawmissouri.com (DR 7)</t>
        </is>
      </c>
      <c r="AI2" s="6" t="inlineStr">
        <is>
          <t>Practice-area navigation; /slip-and-fall/columbia-mo/;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25/40 + Case Value 19/25 + Demand 8/15 + Build Readiness 18/20; case value is a planning weight to validate against intake economics</t>
        </is>
      </c>
    </row>
    <row r="3" ht="22" customHeight="1">
      <c r="A3" s="9" t="inlineStr">
        <is>
          <t>Slip and Fall</t>
        </is>
      </c>
      <c r="B3" s="9" t="inlineStr">
        <is>
          <t>Slip and Fall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Statewide service page</t>
        </is>
      </c>
      <c r="H3" s="9" t="inlineStr">
        <is>
          <t>/personal-injury/slip-and-fall-accidents/</t>
        </is>
      </c>
      <c r="I3" s="9" t="inlineStr">
        <is>
          <t>Missouri Slip and Fall Lawyer</t>
        </is>
      </c>
      <c r="J3" s="9" t="inlineStr">
        <is>
          <t>slip and fall lawyer missouri</t>
        </is>
      </c>
      <c r="K3" s="9" t="inlineStr">
        <is>
          <t>missouri slip and fall lawyer; slip and fall attorney missouri; slip and fall law firm missouri</t>
        </is>
      </c>
      <c r="L3" s="11" t="n">
        <v>20</v>
      </c>
      <c r="M3" s="11" t="n">
        <v>20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"slip and fall lawyer near me", "provider_scope": {"language": "en", "location": "Missouri,United States", "match": "close_variant_cluster"}, "statewide_volume": 110, "status": "success"}</t>
        </is>
      </c>
      <c r="P3" s="11" t="n">
        <v>60</v>
      </c>
      <c r="Q3" s="11" t="n">
        <v>0</v>
      </c>
      <c r="R3" s="11" t="n">
        <v>20</v>
      </c>
      <c r="S3" s="11" t="n">
        <v>19</v>
      </c>
      <c r="T3" s="11" t="n">
        <v>30</v>
      </c>
      <c r="U3" s="11" t="n">
        <v>19</v>
      </c>
      <c r="V3" s="11" t="n">
        <v>5</v>
      </c>
      <c r="W3" s="11" t="n">
        <v>20</v>
      </c>
      <c r="X3" s="11" t="n">
        <v>74</v>
      </c>
      <c r="Y3" s="9" t="inlineStr">
        <is>
          <t>Yes</t>
        </is>
      </c>
      <c r="Z3" s="11" t="n">
        <v>0</v>
      </c>
      <c r="AA3" s="11" t="n">
        <v>20.5</v>
      </c>
      <c r="AB3" s="11" t="n">
        <v>0.2</v>
      </c>
      <c r="AC3" s="10" t="inlineStr">
        <is>
          <t>rjcinjurylawyer.com</t>
        </is>
      </c>
      <c r="AD3" s="9" t="inlineStr">
        <is>
          <t>https://www.rjcinjurylawyer.com/practice-areas/personal-injury/slip-and-fall-injuries/</t>
        </is>
      </c>
      <c r="AE3" s="11" t="n">
        <v>0</v>
      </c>
      <c r="AF3" s="11" t="n">
        <v>0</v>
      </c>
      <c r="AG3" s="9" t="inlineStr">
        <is>
          <t>Local firms</t>
        </is>
      </c>
      <c r="AH3" s="10" t="inlineStr">
        <is>
          <t>4: learwerts.com | 5: sirosmithdickson.com (DR 16) | 6: brownandcrouppen.com (DR 56) | 7: dickersonoxton.com (DR 30) | 8: dreyertinney.com (DR 2.6) | 9: justia.com | 10: injurylaw-kc.com (DR 25) | 11: schultzmyers.com (DR 32) | 12: rjcinjurylawyer.com (DR 0.2) | 13: edelmanthompson.com (DR 15)</t>
        </is>
      </c>
      <c r="AI3" s="9" t="inlineStr">
        <is>
          <t>Practice-area navigation; /slip-and-fall/columbia-mo/;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30/40 + Case Value 19/25 + Demand 5/15 + Build Readiness 20/20;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Wrongful Death</t>
        </is>
      </c>
      <c r="B2" s="6" t="inlineStr">
        <is>
          <t>Wrongful Death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Create or refresh a Columbia-local service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/wrongful-death/columbia-mo/</t>
        </is>
      </c>
      <c r="I2" s="6" t="inlineStr">
        <is>
          <t>Columbia Wrongful Death Lawyer</t>
        </is>
      </c>
      <c r="J2" s="6" t="inlineStr">
        <is>
          <t>wrongful death lawyer columbia</t>
        </is>
      </c>
      <c r="K2" s="6" t="inlineStr">
        <is>
          <t>columbia wrongful death lawyer; wrongful death attorney columbia; wrongful death law firm columbia</t>
        </is>
      </c>
      <c r="L2" s="8" t="n">
        <v>20</v>
      </c>
      <c r="M2" s="8" t="n">
        <v>20</v>
      </c>
      <c r="N2" s="8" t="n">
        <v>3</v>
      </c>
      <c r="O2" s="6" t="inlineStr">
        <is>
          <t>{"allocated_volume": 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"wrongful death lawyer near me", "provider_scope": {"language": "en", "location": "Missouri,United States", "match": "close_variant_cluster"}, "statewide_volume": 140, "status": "success"}</t>
        </is>
      </c>
      <c r="P2" s="8" t="n">
        <v>100</v>
      </c>
      <c r="Q2" s="8" t="n">
        <v>34000</v>
      </c>
      <c r="R2" s="8" t="n">
        <v>34000</v>
      </c>
      <c r="S2" s="8" t="n">
        <v>37</v>
      </c>
      <c r="T2" s="8" t="n">
        <v>25</v>
      </c>
      <c r="U2" s="8" t="n">
        <v>25</v>
      </c>
      <c r="V2" s="8" t="n">
        <v>15</v>
      </c>
      <c r="W2" s="8" t="n">
        <v>18</v>
      </c>
      <c r="X2" s="8" t="n">
        <v>83</v>
      </c>
      <c r="Y2" s="6" t="inlineStr">
        <is>
          <t>No</t>
        </is>
      </c>
      <c r="Z2" s="8" t="n">
        <v>8</v>
      </c>
      <c r="AA2" s="8" t="n">
        <v>10</v>
      </c>
      <c r="AB2" s="8" t="n">
        <v>1.3</v>
      </c>
      <c r="AC2" s="7" t="inlineStr">
        <is>
          <t>minguslawoffice.com</t>
        </is>
      </c>
      <c r="AD2" s="6" t="inlineStr">
        <is>
          <t>https://www.minguslawoffice.com/practice-areas/personal-injury/wrongful-death/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2: engandwoods.com (DR 9) | 3: midmissourilawyers.com (DR 11) | 4: attorneys.superlawyers.com | 5: pinglaw.com (DR 3.4) | 6: awsmithlaw.com (DR 9) | 7: combswaterkotte.com (DR 42) | 8: minguslawoffice.com (DR 1.3) | 9: lawmissouri.com (DR 7) | 10: hklawstl.com (DR 16) | 11: sbltv.law (DR 12)</t>
        </is>
      </c>
      <c r="AI2" s="6" t="inlineStr">
        <is>
          <t>Practice-area navigation; /wrongful-death/columbia-mo/;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25/40 + Case Value 25/25 + Demand 15/15 + Build Readiness 18/20; case value is a planning weight to validate against intake economics</t>
        </is>
      </c>
    </row>
    <row r="3" ht="22" customHeight="1">
      <c r="A3" s="9" t="inlineStr">
        <is>
          <t>Wrongful Death</t>
        </is>
      </c>
      <c r="B3" s="9" t="inlineStr">
        <is>
          <t>Wrongful Death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Statewide service page</t>
        </is>
      </c>
      <c r="H3" s="9" t="inlineStr">
        <is>
          <t>/personal-injury/wrongful-death/</t>
        </is>
      </c>
      <c r="I3" s="9" t="inlineStr">
        <is>
          <t>Missouri Wrongful Death Lawyer</t>
        </is>
      </c>
      <c r="J3" s="9" t="inlineStr">
        <is>
          <t>wrongful death lawyer missouri</t>
        </is>
      </c>
      <c r="K3" s="9" t="inlineStr">
        <is>
          <t>missouri wrongful death lawyer; wrongful death attorney missouri; wrongful death law firm missouri</t>
        </is>
      </c>
      <c r="L3" s="11" t="n">
        <v>110</v>
      </c>
      <c r="M3" s="11" t="n">
        <v>90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"wrongful death lawyer near me", "provider_scope": {"language": "en", "location": "Missouri,United States", "match": "close_variant_cluster"}, "statewide_volume": 140, "status": "success"}</t>
        </is>
      </c>
      <c r="P3" s="11" t="n">
        <v>100</v>
      </c>
      <c r="Q3" s="11" t="n">
        <v>800</v>
      </c>
      <c r="R3" s="11" t="n">
        <v>800</v>
      </c>
      <c r="S3" s="11" t="n">
        <v>26</v>
      </c>
      <c r="T3" s="11" t="n">
        <v>30</v>
      </c>
      <c r="U3" s="11" t="n">
        <v>25</v>
      </c>
      <c r="V3" s="11" t="n">
        <v>11</v>
      </c>
      <c r="W3" s="11" t="n">
        <v>20</v>
      </c>
      <c r="X3" s="11" t="n">
        <v>86</v>
      </c>
      <c r="Y3" s="9" t="inlineStr">
        <is>
          <t>No</t>
        </is>
      </c>
      <c r="Z3" s="11" t="n">
        <v>3</v>
      </c>
      <c r="AA3" s="11" t="n">
        <v>11</v>
      </c>
      <c r="AB3" s="11" t="n">
        <v>0.2</v>
      </c>
      <c r="AC3" s="10" t="inlineStr">
        <is>
          <t>rjcinjurylawyer.com</t>
        </is>
      </c>
      <c r="AD3" s="9" t="inlineStr">
        <is>
          <t>https://www.rjcinjurylawyer.com/practice-areas/personal-injury/wrongful-death/</t>
        </is>
      </c>
      <c r="AE3" s="11" t="n">
        <v>0</v>
      </c>
      <c r="AF3" s="11" t="n">
        <v>0</v>
      </c>
      <c r="AG3" s="9" t="inlineStr">
        <is>
          <t>Local firms</t>
        </is>
      </c>
      <c r="AH3" s="10" t="inlineStr">
        <is>
          <t>2: attorneys.superlawyers.com | 4: brownlawoffice.com (DR 11) | 5: edelmanthompson.com (DR 15) | 6: bradbradshaw.com (DR 13) | 7: rjcinjurylawyer.com (DR 0.2) | 8: torhoermanlaw.com (DR 74) | 9: engandwoods.com (DR 9) | 10: brownandcrouppen.com (DR 56) | 11: aleshirerobb.com (DR 1.1) | 12: carsoncoil.com (DR 4.7)</t>
        </is>
      </c>
      <c r="AI3" s="9" t="inlineStr">
        <is>
          <t>Practice-area navigation; /wrongful-death/columbia-mo/;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30/40 + Case Value 25/25 + Demand 11/15 + Build Readiness 20/20;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8" customWidth="1" min="14" max="14"/>
    <col width="18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Near-Me Supporting Estimate</t>
        </is>
      </c>
      <c r="O1" s="5" t="inlineStr">
        <is>
          <t>Near-Me Evidence Scope / Basis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Catastrophic Injury</t>
        </is>
      </c>
      <c r="B2" s="6" t="inlineStr">
        <is>
          <t>Catastrophic Injury</t>
        </is>
      </c>
      <c r="C2" s="6" t="inlineStr">
        <is>
          <t>Columbia</t>
        </is>
      </c>
      <c r="D2" s="6" t="inlineStr">
        <is>
          <t>Commercial legal-service</t>
        </is>
      </c>
      <c r="E2" s="7" t="inlineStr">
        <is>
          <t>Create or refresh a Columbia-local service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/catastrophic-injury/columbia-mo/</t>
        </is>
      </c>
      <c r="I2" s="6" t="inlineStr">
        <is>
          <t>Columbia Catastrophic Injury Lawyer</t>
        </is>
      </c>
      <c r="J2" s="6" t="inlineStr">
        <is>
          <t>columbia catastrophic injury lawyer</t>
        </is>
      </c>
      <c r="K2" s="6" t="inlineStr">
        <is>
          <t>catastrophic injury lawyer columbia; catastrophic injury attorney columbia; catastrophic injury law firm columbia</t>
        </is>
      </c>
      <c r="L2" s="8" t="n">
        <v>10</v>
      </c>
      <c r="M2" s="8" t="n">
        <v>0</v>
      </c>
      <c r="N2" s="8" t="n">
        <v>0</v>
      </c>
      <c r="O2" s="6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"catastrophic injury lawyer near me", "provider_scope": {"language": "en", "location": "Missouri,United States", "match": "close_variant_cluster"}, "statewide_volume": 10, "status": "success"}</t>
        </is>
      </c>
      <c r="P2" s="8" t="n">
        <v>90</v>
      </c>
      <c r="Q2" s="8" t="n">
        <v>0</v>
      </c>
      <c r="R2" s="8" t="n">
        <v>10</v>
      </c>
      <c r="S2" s="8" t="n">
        <v>36</v>
      </c>
      <c r="T2" s="8" t="n">
        <v>26</v>
      </c>
      <c r="U2" s="8" t="n">
        <v>25</v>
      </c>
      <c r="V2" s="8" t="n">
        <v>4</v>
      </c>
      <c r="W2" s="8" t="n">
        <v>17</v>
      </c>
      <c r="X2" s="8" t="n">
        <v>72</v>
      </c>
      <c r="Y2" s="6" t="inlineStr">
        <is>
          <t>Yes</t>
        </is>
      </c>
      <c r="Z2" s="8" t="n">
        <v>7</v>
      </c>
      <c r="AA2" s="8" t="n">
        <v>14</v>
      </c>
      <c r="AB2" s="8" t="n">
        <v>3.9</v>
      </c>
      <c r="AC2" s="7" t="inlineStr">
        <is>
          <t>duckworthinjurylaw.com</t>
        </is>
      </c>
      <c r="AD2" s="6" t="inlineStr">
        <is>
          <t>https://www.duckworthinjurylaw.com/columbia-mo-injury-lawyer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autoinjury.com (DR 15) | 2: awsmithlaw.com (DR 9) | 3: thomaslawoffices.com (DR 37) | 4: dmlawusa.com (DR 55) | 5: attorneys.superlawyers.com | 6: midmissourilawyers.com (DR 11) | 7: schultzmyers.com (DR 32) | 8: duckworthinjurylaw.com (DR 3.9) | 9: thehwlawfirm.com (DR 13) | 13: lawmissouri.com (DR 7)</t>
        </is>
      </c>
      <c r="AI2" s="6" t="inlineStr">
        <is>
          <t>Practice-area navigation; /catastrophic-injury/columbia-mo/; relevant Missouri support articles</t>
        </is>
      </c>
      <c r="AJ2" s="6" t="inlineStr">
        <is>
          <t>Consultation path; related service pages; Missouri-specific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26/40 + Case Value 25/25 + Demand 4/15 + Build Readiness 17/20; case value is a planning weight to validate against intake economics</t>
        </is>
      </c>
    </row>
    <row r="3" ht="22" customHeight="1">
      <c r="A3" s="9" t="inlineStr">
        <is>
          <t>Catastrophic Injury</t>
        </is>
      </c>
      <c r="B3" s="9" t="inlineStr">
        <is>
          <t>Catastrophic Injury</t>
        </is>
      </c>
      <c r="C3" s="9" t="inlineStr">
        <is>
          <t>Missouri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Statewide service page</t>
        </is>
      </c>
      <c r="H3" s="9" t="inlineStr">
        <is>
          <t>/personal-injury/catastrophic-injuries/</t>
        </is>
      </c>
      <c r="I3" s="9" t="inlineStr">
        <is>
          <t>Missouri Catastrophic Injury Lawyer</t>
        </is>
      </c>
      <c r="J3" s="9" t="inlineStr">
        <is>
          <t>missouri catastrophic injury lawyer</t>
        </is>
      </c>
      <c r="K3" s="9" t="inlineStr">
        <is>
          <t>catastrophic injury lawyer missouri; catastrophic injury attorney missouri; catastrophic injury law firm missouri</t>
        </is>
      </c>
      <c r="L3" s="11" t="n">
        <v>10</v>
      </c>
      <c r="M3" s="11" t="n">
        <v>0</v>
      </c>
      <c r="N3" s="11" t="n">
        <v>0</v>
      </c>
      <c r="O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"catastrophic injury lawyer near me", "provider_scope": {"language": "en", "location": "Missouri,United States", "match": "close_variant_cluster"}, "statewide_volume": 10, "status": "success"}</t>
        </is>
      </c>
      <c r="P3" s="11" t="n">
        <v>100</v>
      </c>
      <c r="Q3" s="11" t="n">
        <v>500</v>
      </c>
      <c r="R3" s="11" t="n">
        <v>500</v>
      </c>
      <c r="S3" s="11" t="n">
        <v>39</v>
      </c>
      <c r="T3" s="11" t="n">
        <v>20</v>
      </c>
      <c r="U3" s="11" t="n">
        <v>25</v>
      </c>
      <c r="V3" s="11" t="n">
        <v>10</v>
      </c>
      <c r="W3" s="11" t="n">
        <v>19</v>
      </c>
      <c r="X3" s="11" t="n">
        <v>74</v>
      </c>
      <c r="Y3" s="9" t="inlineStr">
        <is>
          <t>Yes</t>
        </is>
      </c>
      <c r="Z3" s="11" t="n">
        <v>7</v>
      </c>
      <c r="AA3" s="11" t="n">
        <v>25</v>
      </c>
      <c r="AB3" s="11" t="n">
        <v>0.2</v>
      </c>
      <c r="AC3" s="10" t="inlineStr">
        <is>
          <t>rjcinjurylawyer.com</t>
        </is>
      </c>
      <c r="AD3" s="9" t="inlineStr">
        <is>
          <t>https://www.rjcinjurylawyer.com/practice-areas/personal-injury/catastrophic-injuries/</t>
        </is>
      </c>
      <c r="AE3" s="11" t="n">
        <v>0</v>
      </c>
      <c r="AF3" s="11" t="n">
        <v>0</v>
      </c>
      <c r="AG3" s="9" t="inlineStr">
        <is>
          <t>Local firms</t>
        </is>
      </c>
      <c r="AH3" s="10" t="inlineStr">
        <is>
          <t>1: justia.com | 5: brownandcrouppen.com (DR 56) | 6: bwoattorneys.com (DR 34) | 7: leaders-in-law.com (DR 54) | 8: rjcinjurylawyer.com (DR 0.2) | 10: philtatlowlaw.com (DR 3) | 11: injurylaw-kc.com (DR 25) | 12: duckworthinjurylaw.com (DR 3.9) | 13: dickersonoxton.com (DR 30) | 14: deputyandmizell.com (DR 8)</t>
        </is>
      </c>
      <c r="AI3" s="9" t="inlineStr">
        <is>
          <t>Practice-area navigation; /catastrophic-injury/columbia-mo/; relevant Missouri support articles</t>
        </is>
      </c>
      <c r="AJ3" s="9" t="inlineStr">
        <is>
          <t>Consultation path; related service pages; Missouri-specific FAQ support</t>
        </is>
      </c>
      <c r="AK3" s="11" t="n">
        <v>1800</v>
      </c>
      <c r="AL3" s="9" t="inlineStr">
        <is>
          <t>Required before publication</t>
        </is>
      </c>
      <c r="AM3" s="10" t="inlineStr">
        <is>
          <t>SERP Opportunity 20/40 + Case Value 25/25 + Demand 10/15 + Build Readiness 19/20;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I3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4" customWidth="1" min="9" max="9"/>
    <col width="18" customWidth="1" min="10" max="10"/>
    <col width="22" customWidth="1" min="11" max="11"/>
    <col width="22" customWidth="1" min="12" max="12"/>
    <col width="24" customWidth="1" min="13" max="13"/>
    <col width="18" customWidth="1" min="14" max="14"/>
    <col width="24" customWidth="1" min="15" max="15"/>
    <col width="15" customWidth="1" min="16" max="16"/>
    <col width="15" customWidth="1" min="17" max="17"/>
    <col width="18" customWidth="1" min="18" max="18"/>
    <col width="18" customWidth="1" min="19" max="19"/>
    <col width="18" customWidth="1" min="20" max="20"/>
    <col width="15" customWidth="1" min="21" max="21"/>
    <col width="18" customWidth="1" min="22" max="22"/>
    <col width="15" customWidth="1" min="23" max="23"/>
    <col width="15" customWidth="1" min="24" max="24"/>
    <col width="22" customWidth="1" min="25" max="25"/>
    <col width="18" customWidth="1" min="26" max="26"/>
    <col width="15" customWidth="1" min="27" max="27"/>
    <col width="22" customWidth="1" min="28" max="28"/>
    <col width="18" customWidth="1" min="29" max="29"/>
    <col width="18" customWidth="1" min="30" max="30"/>
    <col width="24" customWidth="1" min="31" max="31"/>
    <col width="24" customWidth="1" min="32" max="32"/>
    <col width="22" customWidth="1" min="33" max="33"/>
    <col width="22" customWidth="1" min="34" max="34"/>
    <col width="15" customWidth="1" min="35" max="35"/>
  </cols>
  <sheetData>
    <row r="1" ht="34" customHeight="1">
      <c r="A1" s="5" t="inlineStr">
        <is>
          <t>Market / Language</t>
        </is>
      </c>
      <c r="B1" s="5" t="inlineStr">
        <is>
          <t>Content Theme</t>
        </is>
      </c>
      <c r="C1" s="5" t="inlineStr">
        <is>
          <t>Build Status</t>
        </is>
      </c>
      <c r="D1" s="5" t="inlineStr">
        <is>
          <t>Page Status</t>
        </is>
      </c>
      <c r="E1" s="5" t="inlineStr">
        <is>
          <t>Page Type</t>
        </is>
      </c>
      <c r="F1" s="5" t="inlineStr">
        <is>
          <t>Location Scope</t>
        </is>
      </c>
      <c r="G1" s="5" t="inlineStr">
        <is>
          <t>Map Pack Present</t>
        </is>
      </c>
      <c r="H1" s="5" t="inlineStr">
        <is>
          <t>Page Title</t>
        </is>
      </c>
      <c r="I1" s="5" t="inlineStr">
        <is>
          <t>Features / Specific Callouts</t>
        </is>
      </c>
      <c r="J1" s="5" t="inlineStr">
        <is>
          <t>Case/Service Value</t>
        </is>
      </c>
      <c r="K1" s="5" t="inlineStr">
        <is>
          <t>Target URL / Slug</t>
        </is>
      </c>
      <c r="L1" s="5" t="inlineStr">
        <is>
          <t>SEO Meta Title</t>
        </is>
      </c>
      <c r="M1" s="5" t="inlineStr">
        <is>
          <t>SEO Meta Description</t>
        </is>
      </c>
      <c r="N1" s="5" t="inlineStr">
        <is>
          <t>Primary SEO Keyword</t>
        </is>
      </c>
      <c r="O1" s="5" t="inlineStr">
        <is>
          <t>Supporting Keywords</t>
        </is>
      </c>
      <c r="P1" s="5" t="inlineStr">
        <is>
          <t>Primary Search Volume</t>
        </is>
      </c>
      <c r="Q1" s="5" t="inlineStr">
        <is>
          <t>Supporting Keyword Volume</t>
        </is>
      </c>
      <c r="R1" s="5" t="inlineStr">
        <is>
          <t>Near-Me Supporting Estimate</t>
        </is>
      </c>
      <c r="S1" s="5" t="inlineStr">
        <is>
          <t>Near-Me Evidence Scope / Basis</t>
        </is>
      </c>
      <c r="T1" s="5" t="inlineStr">
        <is>
          <t>Total Traffic Opportunity</t>
        </is>
      </c>
      <c r="U1" s="5" t="inlineStr">
        <is>
          <t>Priority Score</t>
        </is>
      </c>
      <c r="V1" s="5" t="inlineStr">
        <is>
          <t>SERP Dominant Type</t>
        </is>
      </c>
      <c r="W1" s="5" t="inlineStr">
        <is>
          <t>Page-One DR Range</t>
        </is>
      </c>
      <c r="X1" s="5" t="inlineStr">
        <is>
          <t>Lowest DR Independent Page-One Site</t>
        </is>
      </c>
      <c r="Y1" s="5" t="inlineStr">
        <is>
          <t>Benchmark Ranking URL</t>
        </is>
      </c>
      <c r="Z1" s="5" t="inlineStr">
        <is>
          <t>Benchmark Domain</t>
        </is>
      </c>
      <c r="AA1" s="5" t="inlineStr">
        <is>
          <t>Benchmark DR</t>
        </is>
      </c>
      <c r="AB1" s="5" t="inlineStr">
        <is>
          <t>Benchmark Page Backlinks</t>
        </is>
      </c>
      <c r="AC1" s="5" t="inlineStr">
        <is>
          <t>Benchmark Page Referring Domains</t>
        </is>
      </c>
      <c r="AD1" s="5" t="inlineStr">
        <is>
          <t>Benchmark Top Anchors</t>
        </is>
      </c>
      <c r="AE1" s="5" t="inlineStr">
        <is>
          <t>Benchmark Notes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</row>
    <row r="2" ht="22" customHeight="1">
      <c r="A2" s="6" t="inlineStr">
        <is>
          <t>Missouri / English</t>
        </is>
      </c>
      <c r="B2" s="6" t="inlineStr">
        <is>
          <t>Criminal Defense</t>
        </is>
      </c>
      <c r="C2" s="7" t="inlineStr">
        <is>
          <t>Create or refresh a Columbia-local service page</t>
        </is>
      </c>
      <c r="D2" s="7">
        <f>IFNA(VLOOKUP(K2,'Q3 2026 Plan'!$K:$O,5,FALSE),"")</f>
        <v/>
      </c>
      <c r="E2" s="6" t="inlineStr">
        <is>
          <t>Service page</t>
        </is>
      </c>
      <c r="F2" s="6" t="inlineStr">
        <is>
          <t>Columbia</t>
        </is>
      </c>
      <c r="G2" s="6" t="inlineStr">
        <is>
          <t>Yes</t>
        </is>
      </c>
      <c r="H2" s="6" t="inlineStr">
        <is>
          <t>Columbia Criminal Defense Lawyer</t>
        </is>
      </c>
      <c r="I2" s="6" t="inlineStr">
        <is>
          <t>Missouri-law scope; Columbia context; eligibility, process, and FAQ sections; localized proof only where the firm can substantiate it.</t>
        </is>
      </c>
      <c r="J2" s="6" t="inlineStr">
        <is>
          <t>23/25</t>
        </is>
      </c>
      <c r="K2" s="6" t="inlineStr">
        <is>
          <t>/criminal-defense/columbia-mo/</t>
        </is>
      </c>
      <c r="L2" s="6" t="inlineStr">
        <is>
          <t>Columbia Lawyer | Harper, Evans, Hilbrenner &amp; Netemeyer</t>
        </is>
      </c>
      <c r="M2" s="6" t="inlineStr">
        <is>
          <t>Learn about legal options for criminal defense matters in Columbia. Harper, Evans, Hilbrenner &amp; Netemeyer explains next steps and consultation options.</t>
        </is>
      </c>
      <c r="N2" s="6" t="inlineStr">
        <is>
          <t>criminal defense lawyer columbia</t>
        </is>
      </c>
      <c r="O2" s="6" t="inlineStr">
        <is>
          <t>columbia criminal defense lawyer; criminal defense attorney columbia; criminal defense law firm columbia</t>
        </is>
      </c>
      <c r="P2" s="8" t="n">
        <v>20</v>
      </c>
      <c r="Q2" s="8" t="n">
        <v>20</v>
      </c>
      <c r="R2" s="8" t="n">
        <v>33</v>
      </c>
      <c r="S2" s="6" t="inlineStr">
        <is>
          <t>{"allocated_volume": 33,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"criminal defense lawyer near me", "provider_scope": {"language": "en", "location": "Missouri,United States", "match": "close_variant_cluster"}, "statewide_volume": 1600, "status": "success"}</t>
        </is>
      </c>
      <c r="T2" s="8" t="n">
        <v>500</v>
      </c>
      <c r="U2" s="8" t="n">
        <v>74</v>
      </c>
      <c r="V2" s="6" t="inlineStr">
        <is>
          <t>Local firms</t>
        </is>
      </c>
      <c r="W2" s="7" t="inlineStr">
        <is>
          <t>0.3-8 median</t>
        </is>
      </c>
      <c r="X2" s="7" t="inlineStr">
        <is>
          <t>gmuellerlaw.com</t>
        </is>
      </c>
      <c r="Y2" s="6" t="inlineStr">
        <is>
          <t>https://www.gmuellerlaw.com/</t>
        </is>
      </c>
      <c r="Z2" s="6" t="inlineStr">
        <is>
          <t>gmuellerlaw.com</t>
        </is>
      </c>
      <c r="AA2" s="8" t="n">
        <v>0.3</v>
      </c>
      <c r="AB2" s="8" t="n">
        <v>39</v>
      </c>
      <c r="AC2" s="8" t="n">
        <v>23</v>
      </c>
      <c r="AD2" s="6" t="inlineStr"/>
      <c r="AE2" s="6" t="inlineStr">
        <is>
          <t>success</t>
        </is>
      </c>
      <c r="AF2" s="7" t="inlineStr">
        <is>
          <t>4: justia.com | 5: comocriminaldefense.com (DR 8) | 6: midmissourilawyers.com (DR 11) | 7: engandwoods.com (DR 9) | 8: attorneys.superlawyers.com | 9: pinglaw.com (DR 3.4) | 10: landonmillerlaw.com (DR 20) | 11: gmuellerlaw.com (DR 0.3) | 12: facebook.com | 14: minguslawoffice.com (DR 1.3)</t>
        </is>
      </c>
      <c r="AG2" s="6" t="inlineStr">
        <is>
          <t>Practice-area navigation; /criminal-defense/columbia-mo/; relevant Missouri support articles</t>
        </is>
      </c>
      <c r="AH2" s="6" t="inlineStr">
        <is>
          <t>Consultation path; related service pages; Missouri-specific FAQ support</t>
        </is>
      </c>
      <c r="AI2" s="8" t="n">
        <v>1800</v>
      </c>
    </row>
    <row r="3" ht="22" customHeight="1">
      <c r="A3" s="9" t="inlineStr">
        <is>
          <t>Missouri / English</t>
        </is>
      </c>
      <c r="B3" s="9" t="inlineStr">
        <is>
          <t>Criminal Defense</t>
        </is>
      </c>
      <c r="C3" s="10" t="inlineStr">
        <is>
          <t>Refresh existing page</t>
        </is>
      </c>
      <c r="D3" s="10">
        <f>IFNA(VLOOKUP(K3,'Q3 2026 Plan'!$K:$O,5,FALSE),"")</f>
        <v/>
      </c>
      <c r="E3" s="9" t="inlineStr">
        <is>
          <t>Statewide service page</t>
        </is>
      </c>
      <c r="F3" s="9" t="inlineStr">
        <is>
          <t>Missouri</t>
        </is>
      </c>
      <c r="G3" s="9" t="inlineStr">
        <is>
          <t>Yes</t>
        </is>
      </c>
      <c r="H3" s="9" t="inlineStr">
        <is>
          <t>Missouri Criminal Defense Lawyer</t>
        </is>
      </c>
      <c r="I3" s="9" t="inlineStr">
        <is>
          <t>Missouri-law scope; Missouri context; eligibility, process, and FAQ sections; localized proof only where the firm can substantiate it.</t>
        </is>
      </c>
      <c r="J3" s="9" t="inlineStr">
        <is>
          <t>23/25</t>
        </is>
      </c>
      <c r="K3" s="9" t="inlineStr">
        <is>
          <t>/criminal-defense/</t>
        </is>
      </c>
      <c r="L3" s="9" t="inlineStr">
        <is>
          <t>Missouri Lawyer | Harper, Evans, Hilbrenner &amp; Netemeyer</t>
        </is>
      </c>
      <c r="M3" s="9" t="inlineStr">
        <is>
          <t>Learn about legal options for criminal defense matters in Missouri. Harper, Evans, Hilbrenner &amp; Netemeyer explains next steps and consultation options.</t>
        </is>
      </c>
      <c r="N3" s="9" t="inlineStr">
        <is>
          <t>criminal defense lawyer missouri</t>
        </is>
      </c>
      <c r="O3" s="9" t="inlineStr">
        <is>
          <t>missouri criminal defense lawyer; criminal defense attorney missouri; criminal defense law firm missouri</t>
        </is>
      </c>
      <c r="P3" s="11" t="n">
        <v>880</v>
      </c>
      <c r="Q3" s="11" t="n">
        <v>880</v>
      </c>
      <c r="R3" s="11" t="n">
        <v>0</v>
      </c>
      <c r="S3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"criminal defense lawyer near me", "provider_scope": {"language": "en", "location": "Missouri,United States", "match": "close_variant_cluster"}, "statewide_volume": 1600, "status": "success"}</t>
        </is>
      </c>
      <c r="T3" s="11" t="n">
        <v>880</v>
      </c>
      <c r="U3" s="11" t="n">
        <v>84</v>
      </c>
      <c r="V3" s="9" t="inlineStr">
        <is>
          <t>Local firms</t>
        </is>
      </c>
      <c r="W3" s="10" t="inlineStr">
        <is>
          <t>0.1-8 median</t>
        </is>
      </c>
      <c r="X3" s="10" t="inlineStr">
        <is>
          <t>lozanolaw.com</t>
        </is>
      </c>
      <c r="Y3" s="9" t="inlineStr">
        <is>
          <t>https://www.lozanolaw.com/</t>
        </is>
      </c>
      <c r="Z3" s="9" t="inlineStr">
        <is>
          <t>lozanolaw.com</t>
        </is>
      </c>
      <c r="AA3" s="11" t="n">
        <v>0.1</v>
      </c>
      <c r="AB3" s="11" t="n">
        <v>243</v>
      </c>
      <c r="AC3" s="11" t="n">
        <v>184</v>
      </c>
      <c r="AD3" s="9" t="inlineStr"/>
      <c r="AE3" s="9" t="inlineStr">
        <is>
          <t>success</t>
        </is>
      </c>
      <c r="AF3" s="10" t="inlineStr">
        <is>
          <t>6: justia.com | 7: stlouiscriminaldefense.com (DR 24) | 8: publicdefender.mo.gov | 9: attorneys.superlawyers.com | 10: jcsattorney.com (DR 9) | 11: lawyerlegion.com (DR 58) | 12: lozanolaw.com (DR 0.1) | 13: thehammerlawfirm.com (DR 6) | 14: deputyandmizell.com (DR 8) | 16: scottlawkc.com (DR 1.4)</t>
        </is>
      </c>
      <c r="AG3" s="9" t="inlineStr">
        <is>
          <t>Practice-area navigation; /criminal-defense/columbia-mo/; relevant Missouri support articles</t>
        </is>
      </c>
      <c r="AH3" s="9" t="inlineStr">
        <is>
          <t>Consultation path; related service pages; Missouri-specific FAQ support</t>
        </is>
      </c>
      <c r="AI3" s="11" t="n">
        <v>1800</v>
      </c>
    </row>
    <row r="4" ht="22" customHeight="1">
      <c r="A4" s="6" t="inlineStr">
        <is>
          <t>Missouri / English</t>
        </is>
      </c>
      <c r="B4" s="6" t="inlineStr">
        <is>
          <t>DWI Defense</t>
        </is>
      </c>
      <c r="C4" s="7" t="inlineStr">
        <is>
          <t>Create or refresh a Columbia-local service page</t>
        </is>
      </c>
      <c r="D4" s="7">
        <f>IFNA(VLOOKUP(K4,'Q3 2026 Plan'!$K:$O,5,FALSE),"")</f>
        <v/>
      </c>
      <c r="E4" s="6" t="inlineStr">
        <is>
          <t>Service page</t>
        </is>
      </c>
      <c r="F4" s="6" t="inlineStr">
        <is>
          <t>Columbia</t>
        </is>
      </c>
      <c r="G4" s="6" t="inlineStr">
        <is>
          <t>Yes</t>
        </is>
      </c>
      <c r="H4" s="6" t="inlineStr">
        <is>
          <t>Columbia DWI Defense Lawyer</t>
        </is>
      </c>
      <c r="I4" s="6" t="inlineStr">
        <is>
          <t>Missouri-law scope; Columbia context; eligibility, process, and FAQ sections; localized proof only where the firm can substantiate it.</t>
        </is>
      </c>
      <c r="J4" s="6" t="inlineStr">
        <is>
          <t>24/25</t>
        </is>
      </c>
      <c r="K4" s="6" t="inlineStr">
        <is>
          <t>/dwi-defense/columbia-mo/</t>
        </is>
      </c>
      <c r="L4" s="6" t="inlineStr">
        <is>
          <t>Columbia DWI Lawyer | Harper, Evans, Hilbrenner &amp; Netemeyer</t>
        </is>
      </c>
      <c r="M4" s="6" t="inlineStr">
        <is>
          <t>Learn about legal options for dwi defense matters in Columbia. Harper, Evans, Hilbrenner &amp; Netemeyer explains next steps and consultation options.</t>
        </is>
      </c>
      <c r="N4" s="6" t="inlineStr">
        <is>
          <t>dwi lawyer columbia</t>
        </is>
      </c>
      <c r="O4" s="6" t="inlineStr">
        <is>
          <t>columbia dwi lawyer; dwi attorney columbia; dwi law firm columbia</t>
        </is>
      </c>
      <c r="P4" s="8" t="n">
        <v>10</v>
      </c>
      <c r="Q4" s="8" t="n">
        <v>10</v>
      </c>
      <c r="R4" s="8" t="n">
        <v>18</v>
      </c>
      <c r="S4" s="6" t="inlineStr">
        <is>
          <t>{"allocated_volume": 18,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"dwi lawyer near me", "provider_scope": {"language": "en", "location": "Missouri,United States", "match": "close_variant_cluster"}, "statewide_volume": 880, "status": "success"}</t>
        </is>
      </c>
      <c r="T4" s="8" t="n">
        <v>18</v>
      </c>
      <c r="U4" s="8" t="n">
        <v>74</v>
      </c>
      <c r="V4" s="6" t="inlineStr">
        <is>
          <t>Local firms</t>
        </is>
      </c>
      <c r="W4" s="7" t="inlineStr">
        <is>
          <t>0.3-9 median</t>
        </is>
      </c>
      <c r="X4" s="7" t="inlineStr">
        <is>
          <t>gmuellerlaw.com</t>
        </is>
      </c>
      <c r="Y4" s="6" t="inlineStr">
        <is>
          <t>https://www.gmuellerlaw.com/practice-areas/dwi/</t>
        </is>
      </c>
      <c r="Z4" s="6" t="inlineStr">
        <is>
          <t>gmuellerlaw.com</t>
        </is>
      </c>
      <c r="AA4" s="8" t="n">
        <v>0.3</v>
      </c>
      <c r="AB4" s="8" t="n">
        <v>0</v>
      </c>
      <c r="AC4" s="8" t="n">
        <v>0</v>
      </c>
      <c r="AD4" s="6" t="inlineStr"/>
      <c r="AE4" s="6" t="inlineStr">
        <is>
          <t>success</t>
        </is>
      </c>
      <c r="AF4" s="7" t="inlineStr">
        <is>
          <t>4: justia.com | 5: midmissourilawyers.com (DR 11) | 6: comocriminaldefense.com (DR 8) | 7: ncdd.com (DR 68) | 8: gmuellerlaw.com (DR 0.3) | 9: rutterandsleeth.com (DR 6) | 10: showmelaw.com (DR 9) | 11: engandwoods.com (DR 9) | 12: lawmissouri.com (DR 7) | 13: attorneys.superlawyers.com</t>
        </is>
      </c>
      <c r="AG4" s="6" t="inlineStr">
        <is>
          <t>Practice-area navigation; /dwi-defense/columbia-mo/; relevant Missouri support articles</t>
        </is>
      </c>
      <c r="AH4" s="6" t="inlineStr">
        <is>
          <t>Consultation path; related service pages; Missouri-specific FAQ support</t>
        </is>
      </c>
      <c r="AI4" s="8" t="n">
        <v>1800</v>
      </c>
    </row>
    <row r="5" ht="22" customHeight="1">
      <c r="A5" s="9" t="inlineStr">
        <is>
          <t>Missouri / English</t>
        </is>
      </c>
      <c r="B5" s="9" t="inlineStr">
        <is>
          <t>DWI Defense</t>
        </is>
      </c>
      <c r="C5" s="10" t="inlineStr">
        <is>
          <t>Refresh existing page</t>
        </is>
      </c>
      <c r="D5" s="10">
        <f>IFNA(VLOOKUP(K5,'Q3 2026 Plan'!$K:$O,5,FALSE),"")</f>
        <v/>
      </c>
      <c r="E5" s="9" t="inlineStr">
        <is>
          <t>Statewide service page</t>
        </is>
      </c>
      <c r="F5" s="9" t="inlineStr">
        <is>
          <t>Missouri</t>
        </is>
      </c>
      <c r="G5" s="9" t="inlineStr">
        <is>
          <t>Yes</t>
        </is>
      </c>
      <c r="H5" s="9" t="inlineStr">
        <is>
          <t>Missouri DWI Defense Lawyer</t>
        </is>
      </c>
      <c r="I5" s="9" t="inlineStr">
        <is>
          <t>Missouri-law scope; Missouri context; eligibility, process, and FAQ sections; localized proof only where the firm can substantiate it.</t>
        </is>
      </c>
      <c r="J5" s="9" t="inlineStr">
        <is>
          <t>24/25</t>
        </is>
      </c>
      <c r="K5" s="9" t="inlineStr">
        <is>
          <t>/criminal-defense/dwi-mo/</t>
        </is>
      </c>
      <c r="L5" s="9" t="inlineStr">
        <is>
          <t>Missouri DWI Lawyer | Harper, Evans, Hilbrenner &amp; Netemeyer</t>
        </is>
      </c>
      <c r="M5" s="9" t="inlineStr">
        <is>
          <t>Learn about legal options for dwi defense matters in Missouri. Harper, Evans, Hilbrenner &amp; Netemeyer explains next steps and consultation options.</t>
        </is>
      </c>
      <c r="N5" s="9" t="inlineStr">
        <is>
          <t>dwi lawyer missouri</t>
        </is>
      </c>
      <c r="O5" s="9" t="inlineStr">
        <is>
          <t>missouri dwi lawyer; dwi attorney missouri; dwi law firm missouri</t>
        </is>
      </c>
      <c r="P5" s="11" t="n">
        <v>1300</v>
      </c>
      <c r="Q5" s="11" t="n">
        <v>1300</v>
      </c>
      <c r="R5" s="11" t="n">
        <v>0</v>
      </c>
      <c r="S5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"dwi lawyer near me", "provider_scope": {"language": "en", "location": "Missouri,United States", "match": "close_variant_cluster"}, "statewide_volume": 880, "status": "success"}</t>
        </is>
      </c>
      <c r="T5" s="11" t="n">
        <v>1300</v>
      </c>
      <c r="U5" s="11" t="n">
        <v>88</v>
      </c>
      <c r="V5" s="9" t="inlineStr">
        <is>
          <t>Local firms</t>
        </is>
      </c>
      <c r="W5" s="10" t="inlineStr">
        <is>
          <t>0-5 median</t>
        </is>
      </c>
      <c r="X5" s="10" t="inlineStr">
        <is>
          <t>frydwi.com</t>
        </is>
      </c>
      <c r="Y5" s="9" t="inlineStr">
        <is>
          <t>https://frydwi.com/</t>
        </is>
      </c>
      <c r="Z5" s="9" t="inlineStr">
        <is>
          <t>frydwi.com</t>
        </is>
      </c>
      <c r="AA5" s="11" t="n">
        <v>0</v>
      </c>
      <c r="AB5" s="11" t="n">
        <v>224</v>
      </c>
      <c r="AC5" s="11" t="n">
        <v>201</v>
      </c>
      <c r="AD5" s="9" t="inlineStr"/>
      <c r="AE5" s="9" t="inlineStr">
        <is>
          <t>success</t>
        </is>
      </c>
      <c r="AF5" s="10" t="inlineStr">
        <is>
          <t>5: twibellpierson.com (DR 27) | 6: justia.com | 7: denisekirbylaw.com (DR 3.7) | 8: attorneys.superlawyers.com | 9: frydwi.com (DR 0) | 10: travisnoble.com (DR 16) | 11: gmuellerlaw.com (DR 0.3) | 12: lawyers.law.cornell.edu | 13: kk-attorneys.com (DR 7) | 15: brockmeyerlaw.com (DR 5)</t>
        </is>
      </c>
      <c r="AG5" s="9" t="inlineStr">
        <is>
          <t>Practice-area navigation; /dwi-defense/columbia-mo/; relevant Missouri support articles</t>
        </is>
      </c>
      <c r="AH5" s="9" t="inlineStr">
        <is>
          <t>Consultation path; related service pages; Missouri-specific FAQ support</t>
        </is>
      </c>
      <c r="AI5" s="11" t="n">
        <v>1800</v>
      </c>
    </row>
    <row r="6" ht="22" customHeight="1">
      <c r="A6" s="6" t="inlineStr">
        <is>
          <t>Missouri / English</t>
        </is>
      </c>
      <c r="B6" s="6" t="inlineStr">
        <is>
          <t>Domestic Violence</t>
        </is>
      </c>
      <c r="C6" s="7" t="inlineStr">
        <is>
          <t>Create or refresh a Columbia-local service page</t>
        </is>
      </c>
      <c r="D6" s="7">
        <f>IFNA(VLOOKUP(K6,'Q3 2026 Plan'!$K:$O,5,FALSE),"")</f>
        <v/>
      </c>
      <c r="E6" s="6" t="inlineStr">
        <is>
          <t>Service page</t>
        </is>
      </c>
      <c r="F6" s="6" t="inlineStr">
        <is>
          <t>Columbia</t>
        </is>
      </c>
      <c r="G6" s="6" t="inlineStr">
        <is>
          <t>Yes</t>
        </is>
      </c>
      <c r="H6" s="6" t="inlineStr">
        <is>
          <t>Columbia Domestic Violence Defense Lawyer</t>
        </is>
      </c>
      <c r="I6" s="6" t="inlineStr">
        <is>
          <t>Missouri-law scope; Columbia context; eligibility, process, and FAQ sections; localized proof only where the firm can substantiate it.</t>
        </is>
      </c>
      <c r="J6" s="6" t="inlineStr">
        <is>
          <t>22/25</t>
        </is>
      </c>
      <c r="K6" s="6" t="inlineStr">
        <is>
          <t>/domestic-violence-defense/columbia-mo/</t>
        </is>
      </c>
      <c r="L6" s="6" t="inlineStr">
        <is>
          <t>Columbia Lawyer | Harper, Evans, Hilbrenner &amp; Netemeyer</t>
        </is>
      </c>
      <c r="M6" s="6" t="inlineStr">
        <is>
          <t>Learn about legal options for domestic violence defense matters in Columbia. Harper, Evans, Hilbrenner &amp; Netemeyer explains next steps and consultation option</t>
        </is>
      </c>
      <c r="N6" s="6" t="inlineStr">
        <is>
          <t>domestic violence lawyer columbia</t>
        </is>
      </c>
      <c r="O6" s="6" t="inlineStr">
        <is>
          <t>columbia domestic violence lawyer; domestic violence attorney columbia; domestic violence law firm columbia</t>
        </is>
      </c>
      <c r="P6" s="8" t="n">
        <v>0</v>
      </c>
      <c r="Q6" s="8" t="n">
        <v>0</v>
      </c>
      <c r="R6" s="8" t="n">
        <v>4</v>
      </c>
      <c r="S6" s="6" t="inlineStr">
        <is>
          <t>{"allocated_volume": 4,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"domestic violence lawyer near me", "provider_scope": {"language": "en", "location": "Missouri,United States", "match": "close_variant_cluster"}, "statewide_volume": 210, "status": "success"}</t>
        </is>
      </c>
      <c r="T6" s="8" t="n">
        <v>20</v>
      </c>
      <c r="U6" s="8" t="n">
        <v>71</v>
      </c>
      <c r="V6" s="6" t="inlineStr">
        <is>
          <t>Local firms</t>
        </is>
      </c>
      <c r="W6" s="7" t="inlineStr">
        <is>
          <t>2.4-24 median</t>
        </is>
      </c>
      <c r="X6" s="7" t="inlineStr">
        <is>
          <t>bennerfamilylaw.com</t>
        </is>
      </c>
      <c r="Y6" s="6" t="inlineStr">
        <is>
          <t>https://bennerfamilylaw.com/domestic-violence-orders-of-protection/</t>
        </is>
      </c>
      <c r="Z6" s="6" t="inlineStr">
        <is>
          <t>bennerfamilylaw.com</t>
        </is>
      </c>
      <c r="AA6" s="8" t="n">
        <v>2.4</v>
      </c>
      <c r="AB6" s="8" t="n">
        <v>0</v>
      </c>
      <c r="AC6" s="8" t="n">
        <v>0</v>
      </c>
      <c r="AD6" s="6" t="inlineStr"/>
      <c r="AE6" s="6" t="inlineStr">
        <is>
          <t>success</t>
        </is>
      </c>
      <c r="AF6" s="7" t="inlineStr">
        <is>
          <t>4: justia.com | 5: midmissourilawyers.com (DR 11) | 6: attorneys.superlawyers.com | 7: rutterandsleeth.com (DR 6) | 9: lawmissouri.com (DR 7) | 10: stangelawfirm.com (DR 50) | 11: combswaterkotte.com (DR 42) | 12: bennerfamilylaw.com (DR 2.4) | 13: lawyers.law.cornell.edu | 14: thestlouisdivorceattorney.com (DR 37)</t>
        </is>
      </c>
      <c r="AG6" s="6" t="inlineStr">
        <is>
          <t>Practice-area navigation; /domestic-violence-defense/columbia-mo/; relevant Missouri support articles</t>
        </is>
      </c>
      <c r="AH6" s="6" t="inlineStr">
        <is>
          <t>Consultation path; related service pages; Missouri-specific FAQ support</t>
        </is>
      </c>
      <c r="AI6" s="8" t="n">
        <v>1800</v>
      </c>
    </row>
    <row r="7" ht="22" customHeight="1">
      <c r="A7" s="9" t="inlineStr">
        <is>
          <t>Missouri / English</t>
        </is>
      </c>
      <c r="B7" s="9" t="inlineStr">
        <is>
          <t>Domestic Violence</t>
        </is>
      </c>
      <c r="C7" s="10" t="inlineStr">
        <is>
          <t>Refresh existing page</t>
        </is>
      </c>
      <c r="D7" s="10">
        <f>IFNA(VLOOKUP(K7,'Q3 2026 Plan'!$K:$O,5,FALSE),"")</f>
        <v/>
      </c>
      <c r="E7" s="9" t="inlineStr">
        <is>
          <t>Statewide service page</t>
        </is>
      </c>
      <c r="F7" s="9" t="inlineStr">
        <is>
          <t>Missouri</t>
        </is>
      </c>
      <c r="G7" s="9" t="inlineStr">
        <is>
          <t>Yes</t>
        </is>
      </c>
      <c r="H7" s="9" t="inlineStr">
        <is>
          <t>Missouri Domestic Violence Defense Lawyer</t>
        </is>
      </c>
      <c r="I7" s="9" t="inlineStr">
        <is>
          <t>Missouri-law scope; Missouri context; eligibility, process, and FAQ sections; localized proof only where the firm can substantiate it.</t>
        </is>
      </c>
      <c r="J7" s="9" t="inlineStr">
        <is>
          <t>22/25</t>
        </is>
      </c>
      <c r="K7" s="9" t="inlineStr">
        <is>
          <t>/criminal-defense/domestic-violence/</t>
        </is>
      </c>
      <c r="L7" s="9" t="inlineStr">
        <is>
          <t>Missouri Lawyer | Harper, Evans, Hilbrenner &amp; Netemeyer</t>
        </is>
      </c>
      <c r="M7" s="9" t="inlineStr">
        <is>
          <t>Learn about legal options for domestic violence defense matters in Missouri. Harper, Evans, Hilbrenner &amp; Netemeyer explains next steps and consultation option</t>
        </is>
      </c>
      <c r="N7" s="9" t="inlineStr">
        <is>
          <t>missouri domestic violence lawyer</t>
        </is>
      </c>
      <c r="O7" s="9" t="inlineStr">
        <is>
          <t>domestic violence lawyer missouri; domestic violence attorney missouri; domestic violence law firm missouri</t>
        </is>
      </c>
      <c r="P7" s="11" t="n">
        <v>90</v>
      </c>
      <c r="Q7" s="11" t="n">
        <v>10</v>
      </c>
      <c r="R7" s="11" t="n">
        <v>0</v>
      </c>
      <c r="S7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"domestic violence lawyer near me", "provider_scope": {"language": "en", "location": "Missouri,United States", "match": "close_variant_cluster"}, "statewide_volume": 210, "status": "success"}</t>
        </is>
      </c>
      <c r="T7" s="11" t="n">
        <v>90</v>
      </c>
      <c r="U7" s="11" t="n">
        <v>74</v>
      </c>
      <c r="V7" s="9" t="inlineStr">
        <is>
          <t>Local firms</t>
        </is>
      </c>
      <c r="W7" s="10" t="inlineStr">
        <is>
          <t>3.3-21 median</t>
        </is>
      </c>
      <c r="X7" s="10" t="inlineStr">
        <is>
          <t>deanpricelaw.com</t>
        </is>
      </c>
      <c r="Y7" s="9" t="inlineStr">
        <is>
          <t>https://deanpricelaw.com/blog/missouri-victim-representation-lawyer-domestic-violence/</t>
        </is>
      </c>
      <c r="Z7" s="9" t="inlineStr">
        <is>
          <t>deanpricelaw.com</t>
        </is>
      </c>
      <c r="AA7" s="11" t="n">
        <v>3.3</v>
      </c>
      <c r="AB7" s="11" t="n">
        <v>0</v>
      </c>
      <c r="AC7" s="11" t="n">
        <v>0</v>
      </c>
      <c r="AD7" s="9" t="inlineStr"/>
      <c r="AE7" s="9" t="inlineStr">
        <is>
          <t>success</t>
        </is>
      </c>
      <c r="AF7" s="10" t="inlineStr">
        <is>
          <t>1: justia.com | 6: pcblawfirm.com (DR 21) | 7: coleandmartin.com (DR 7) | 8: attorneys.superlawyers.com | 9: bardollaw.com (DR 28) | 10: womenslaw.org (DR 76) | 11: bdedelaw.com (DR 10) | 12: deanpricelaw.com (DR 3.3) | 13: revisor.mo.gov | 14: lakemunrolaw.com (DR 25)</t>
        </is>
      </c>
      <c r="AG7" s="9" t="inlineStr">
        <is>
          <t>Practice-area navigation; /domestic-violence-defense/columbia-mo/; relevant Missouri support articles</t>
        </is>
      </c>
      <c r="AH7" s="9" t="inlineStr">
        <is>
          <t>Consultation path; related service pages; Missouri-specific FAQ support</t>
        </is>
      </c>
      <c r="AI7" s="11" t="n">
        <v>1800</v>
      </c>
    </row>
    <row r="8" ht="22" customHeight="1">
      <c r="A8" s="6" t="inlineStr">
        <is>
          <t>Missouri / English</t>
        </is>
      </c>
      <c r="B8" s="6" t="inlineStr">
        <is>
          <t>Sex Crimes Defense</t>
        </is>
      </c>
      <c r="C8" s="7" t="inlineStr">
        <is>
          <t>Create or refresh a Columbia-local service page</t>
        </is>
      </c>
      <c r="D8" s="7">
        <f>IFNA(VLOOKUP(K8,'Q3 2026 Plan'!$K:$O,5,FALSE),"")</f>
        <v/>
      </c>
      <c r="E8" s="6" t="inlineStr">
        <is>
          <t>Service page</t>
        </is>
      </c>
      <c r="F8" s="6" t="inlineStr">
        <is>
          <t>Columbia</t>
        </is>
      </c>
      <c r="G8" s="6" t="inlineStr">
        <is>
          <t>No</t>
        </is>
      </c>
      <c r="H8" s="6" t="inlineStr">
        <is>
          <t>Columbia Sex Crimes Defense Lawyer</t>
        </is>
      </c>
      <c r="I8" s="6" t="inlineStr">
        <is>
          <t>Missouri-law scope; Columbia context; eligibility, process, and FAQ sections; localized proof only where the firm can substantiate it.</t>
        </is>
      </c>
      <c r="J8" s="6" t="inlineStr">
        <is>
          <t>25/25</t>
        </is>
      </c>
      <c r="K8" s="6" t="inlineStr">
        <is>
          <t>/sex-crimes-defense/columbia-mo/</t>
        </is>
      </c>
      <c r="L8" s="6" t="inlineStr">
        <is>
          <t>Columbia Sex Lawyer | Harper, Evans, Hilbrenner &amp; Netemeyer</t>
        </is>
      </c>
      <c r="M8" s="6" t="inlineStr">
        <is>
          <t>Learn about legal options for sex crimes defense matters in Columbia. Harper, Evans, Hilbrenner &amp; Netemeyer explains next steps and consultation options.</t>
        </is>
      </c>
      <c r="N8" s="6" t="inlineStr">
        <is>
          <t>sex crime lawyer columbia</t>
        </is>
      </c>
      <c r="O8" s="6" t="inlineStr">
        <is>
          <t>columbia sex crime lawyer; sex crime attorney columbia; sex crime law firm columbia</t>
        </is>
      </c>
      <c r="P8" s="8" t="n">
        <v>0</v>
      </c>
      <c r="Q8" s="8" t="n">
        <v>0</v>
      </c>
      <c r="R8" s="8" t="n">
        <v>3</v>
      </c>
      <c r="S8" s="6" t="inlineStr">
        <is>
          <t>{"allocated_volume": 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"sex crime lawyer near me", "provider_scope": {"language": "en", "location": "Missouri,United States", "match": "close_variant_cluster"}, "statewide_volume": 170, "status": "success"}</t>
        </is>
      </c>
      <c r="T8" s="8" t="n">
        <v>3</v>
      </c>
      <c r="U8" s="8" t="n">
        <v>71</v>
      </c>
      <c r="V8" s="6" t="inlineStr">
        <is>
          <t>Local firms</t>
        </is>
      </c>
      <c r="W8" s="7" t="inlineStr">
        <is>
          <t>3.4-21 median</t>
        </is>
      </c>
      <c r="X8" s="7" t="inlineStr">
        <is>
          <t>pinglaw.com</t>
        </is>
      </c>
      <c r="Y8" s="6" t="inlineStr">
        <is>
          <t>https://www.pinglaw.com/criminal-defense/</t>
        </is>
      </c>
      <c r="Z8" s="6" t="inlineStr">
        <is>
          <t>pinglaw.com</t>
        </is>
      </c>
      <c r="AA8" s="8" t="n">
        <v>3.4</v>
      </c>
      <c r="AB8" s="8" t="n">
        <v>0</v>
      </c>
      <c r="AC8" s="8" t="n">
        <v>0</v>
      </c>
      <c r="AD8" s="6" t="inlineStr"/>
      <c r="AE8" s="6" t="inlineStr">
        <is>
          <t>success</t>
        </is>
      </c>
      <c r="AF8" s="7" t="inlineStr">
        <is>
          <t>1: midmissourilawyers.com (DR 11) | 3: lawinfo.com | 4: justia.com | 5: thomaslawoffices.com (DR 37) | 6: pinglaw.com (DR 3.4) | 7: combswaterkotte.com (DR 42) | 8: criminallawyermaryland.net (DR 21) | 9: sccriminallaws.com (DR 26) | 10: attorneys.superlawyers.com | 11: shealeylaw.com (DR 16)</t>
        </is>
      </c>
      <c r="AG8" s="6" t="inlineStr">
        <is>
          <t>Practice-area navigation; /sex-crimes-defense/columbia-mo/; relevant Missouri support articles</t>
        </is>
      </c>
      <c r="AH8" s="6" t="inlineStr">
        <is>
          <t>Consultation path; related service pages; Missouri-specific FAQ support</t>
        </is>
      </c>
      <c r="AI8" s="8" t="n">
        <v>1800</v>
      </c>
    </row>
    <row r="9" ht="22" customHeight="1">
      <c r="A9" s="9" t="inlineStr">
        <is>
          <t>Missouri / English</t>
        </is>
      </c>
      <c r="B9" s="9" t="inlineStr">
        <is>
          <t>Federal Criminal Defense</t>
        </is>
      </c>
      <c r="C9" s="10" t="inlineStr">
        <is>
          <t>Refresh existing page</t>
        </is>
      </c>
      <c r="D9" s="10">
        <f>IFNA(VLOOKUP(K9,'Q3 2026 Plan'!$K:$O,5,FALSE),"")</f>
        <v/>
      </c>
      <c r="E9" s="9" t="inlineStr">
        <is>
          <t>Statewide service page</t>
        </is>
      </c>
      <c r="F9" s="9" t="inlineStr">
        <is>
          <t>Missouri</t>
        </is>
      </c>
      <c r="G9" s="9" t="inlineStr">
        <is>
          <t>Yes</t>
        </is>
      </c>
      <c r="H9" s="9" t="inlineStr">
        <is>
          <t>Missouri Federal Criminal Defense Lawyer</t>
        </is>
      </c>
      <c r="I9" s="9" t="inlineStr">
        <is>
          <t>Missouri-law scope; Missouri context; eligibility, process, and FAQ sections; localized proof only where the firm can substantiate it.</t>
        </is>
      </c>
      <c r="J9" s="9" t="inlineStr">
        <is>
          <t>25/25</t>
        </is>
      </c>
      <c r="K9" s="9" t="inlineStr">
        <is>
          <t>/criminal-defense/federal-offenses/</t>
        </is>
      </c>
      <c r="L9" s="9" t="inlineStr">
        <is>
          <t>Missouri Lawyer | Harper, Evans, Hilbrenner &amp; Netemeyer</t>
        </is>
      </c>
      <c r="M9" s="9" t="inlineStr">
        <is>
          <t>Learn about legal options for federal criminal defense matters in Missouri. Harper, Evans, Hilbrenner &amp; Netemeyer explains next steps and consultation options</t>
        </is>
      </c>
      <c r="N9" s="9" t="inlineStr">
        <is>
          <t>missouri federal criminal defense lawyer</t>
        </is>
      </c>
      <c r="O9" s="9" t="inlineStr">
        <is>
          <t>federal criminal defense lawyer missouri; federal criminal defense attorney missouri; federal criminal defense law firm missouri</t>
        </is>
      </c>
      <c r="P9" s="11" t="n">
        <v>10</v>
      </c>
      <c r="Q9" s="11" t="n">
        <v>0</v>
      </c>
      <c r="R9" s="11" t="n">
        <v>0</v>
      </c>
      <c r="S9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"federal criminal defense lawyer near me", "provider_scope": {"language": "en", "location": "Missouri,United States", "match": "close_variant_cluster"}, "statewide_volume": 10, "status": "success"}</t>
        </is>
      </c>
      <c r="T9" s="11" t="n">
        <v>10</v>
      </c>
      <c r="U9" s="11" t="n">
        <v>74</v>
      </c>
      <c r="V9" s="9" t="inlineStr">
        <is>
          <t>Local firms</t>
        </is>
      </c>
      <c r="W9" s="10" t="inlineStr">
        <is>
          <t>7-42 median</t>
        </is>
      </c>
      <c r="X9" s="10" t="inlineStr">
        <is>
          <t>dumalawoffices.com</t>
        </is>
      </c>
      <c r="Y9" s="9" t="inlineStr">
        <is>
          <t>https://www.dumalawoffices.com/criminal-defense/federal-indictments/</t>
        </is>
      </c>
      <c r="Z9" s="9" t="inlineStr">
        <is>
          <t>dumalawoffices.com</t>
        </is>
      </c>
      <c r="AA9" s="11" t="n">
        <v>7</v>
      </c>
      <c r="AB9" s="11" t="n">
        <v>0</v>
      </c>
      <c r="AC9" s="11" t="n">
        <v>0</v>
      </c>
      <c r="AD9" s="9" t="inlineStr"/>
      <c r="AE9" s="9" t="inlineStr">
        <is>
          <t>success</t>
        </is>
      </c>
      <c r="AF9" s="10" t="inlineStr">
        <is>
          <t>1: federal-lawyer.com (DR 59) | 6: josephhollander.com (DR 29) | 8: dumalawoffices.com (DR 7) | 9: justia.com | 10: federal-lawyer.com (DR 59) | 11: moe.fd.org | 12: combswaterkotte.com (DR 42) | 13: thefederalcriminalattorneys.com (DR 46) | 14: lawinfo.com | 16: lowtherjohnson.com (DR 8)</t>
        </is>
      </c>
      <c r="AG9" s="9" t="inlineStr">
        <is>
          <t>Practice-area navigation; /federal-criminal-defense/columbia-mo/; relevant Missouri support articles</t>
        </is>
      </c>
      <c r="AH9" s="9" t="inlineStr">
        <is>
          <t>Consultation path; related service pages; Missouri-specific FAQ support</t>
        </is>
      </c>
      <c r="AI9" s="11" t="n">
        <v>1800</v>
      </c>
    </row>
    <row r="10" ht="22" customHeight="1">
      <c r="A10" s="6" t="inlineStr">
        <is>
          <t>Missouri / English</t>
        </is>
      </c>
      <c r="B10" s="6" t="inlineStr">
        <is>
          <t>Traffic Violations</t>
        </is>
      </c>
      <c r="C10" s="7" t="inlineStr">
        <is>
          <t>Create or refresh a Columbia-local service page</t>
        </is>
      </c>
      <c r="D10" s="7">
        <f>IFNA(VLOOKUP(K10,'Q3 2026 Plan'!$K:$O,5,FALSE),"")</f>
        <v/>
      </c>
      <c r="E10" s="6" t="inlineStr">
        <is>
          <t>Service page</t>
        </is>
      </c>
      <c r="F10" s="6" t="inlineStr">
        <is>
          <t>Columbia</t>
        </is>
      </c>
      <c r="G10" s="6" t="inlineStr">
        <is>
          <t>Yes</t>
        </is>
      </c>
      <c r="H10" s="6" t="inlineStr">
        <is>
          <t>Columbia Traffic Violations Lawyer</t>
        </is>
      </c>
      <c r="I10" s="6" t="inlineStr">
        <is>
          <t>Missouri-law scope; Columbia context; eligibility, process, and FAQ sections; localized proof only where the firm can substantiate it.</t>
        </is>
      </c>
      <c r="J10" s="6" t="inlineStr">
        <is>
          <t>18/25</t>
        </is>
      </c>
      <c r="K10" s="6" t="inlineStr">
        <is>
          <t>/traffic-violations/columbia-mo/</t>
        </is>
      </c>
      <c r="L10" s="6" t="inlineStr">
        <is>
          <t>Columbia Lawyer | Harper, Evans, Hilbrenner &amp; Netemeyer</t>
        </is>
      </c>
      <c r="M10" s="6" t="inlineStr">
        <is>
          <t>Learn about legal options for traffic violations matters in Columbia. Harper, Evans, Hilbrenner &amp; Netemeyer explains next steps and consultation options.</t>
        </is>
      </c>
      <c r="N10" s="6" t="inlineStr">
        <is>
          <t>traffic violation lawyer columbia</t>
        </is>
      </c>
      <c r="O10" s="6" t="inlineStr">
        <is>
          <t>columbia traffic violation lawyer; traffic violation attorney columbia; traffic violation law firm columbia</t>
        </is>
      </c>
      <c r="P10" s="8" t="n">
        <v>0</v>
      </c>
      <c r="Q10" s="8" t="n">
        <v>0</v>
      </c>
      <c r="R10" s="8" t="n">
        <v>33</v>
      </c>
      <c r="S10" s="6" t="inlineStr">
        <is>
          <t>{"allocated_volume": 33,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"traffic violation lawyer near me", "provider_scope": {"language": "en", "location": "Missouri,United States", "match": "close_variant_cluster"}, "statewide_volume": 1600, "status": "success"}</t>
        </is>
      </c>
      <c r="T10" s="8" t="n">
        <v>33</v>
      </c>
      <c r="U10" s="8" t="n">
        <v>70</v>
      </c>
      <c r="V10" s="6" t="inlineStr">
        <is>
          <t>Local firms</t>
        </is>
      </c>
      <c r="W10" s="7" t="inlineStr">
        <is>
          <t>0.3-4.9 median</t>
        </is>
      </c>
      <c r="X10" s="7" t="inlineStr">
        <is>
          <t>gmuellerlaw.com</t>
        </is>
      </c>
      <c r="Y10" s="6" t="inlineStr">
        <is>
          <t>https://www.gmuellerlaw.com/</t>
        </is>
      </c>
      <c r="Z10" s="6" t="inlineStr">
        <is>
          <t>gmuellerlaw.com</t>
        </is>
      </c>
      <c r="AA10" s="8" t="n">
        <v>0.3</v>
      </c>
      <c r="AB10" s="8" t="n">
        <v>39</v>
      </c>
      <c r="AC10" s="8" t="n">
        <v>23</v>
      </c>
      <c r="AD10" s="6" t="inlineStr"/>
      <c r="AE10" s="6" t="inlineStr">
        <is>
          <t>success</t>
        </is>
      </c>
      <c r="AF10" s="7" t="inlineStr">
        <is>
          <t>1: midmissourilawyers.com (DR 11) | 2: attorneys.superlawyers.com | 3: divorceattorneycolumbiamo.com (DR 2.5) | 4: comocriminaldefense.com (DR 8) | 5: mikehamiltonlaw.com (DR 0.6) | 6: benjamingoldmanlawoffice.com (DR 4.9) | 7: gmuellerlaw.com (DR 0.3) | 12: yelp.com | 13: combswaterkotte.com (DR 42) | 15: reddit.com</t>
        </is>
      </c>
      <c r="AG10" s="6" t="inlineStr">
        <is>
          <t>Practice-area navigation; /traffic-violations/columbia-mo/; relevant Missouri support articles</t>
        </is>
      </c>
      <c r="AH10" s="6" t="inlineStr">
        <is>
          <t>Consultation path; related service pages; Missouri-specific FAQ support</t>
        </is>
      </c>
      <c r="AI10" s="8" t="n">
        <v>1800</v>
      </c>
    </row>
    <row r="11" ht="22" customHeight="1">
      <c r="A11" s="9" t="inlineStr">
        <is>
          <t>Missouri / English</t>
        </is>
      </c>
      <c r="B11" s="9" t="inlineStr">
        <is>
          <t>Expungement</t>
        </is>
      </c>
      <c r="C11" s="10" t="inlineStr">
        <is>
          <t>Refresh existing page</t>
        </is>
      </c>
      <c r="D11" s="10">
        <f>IFNA(VLOOKUP(K11,'Q3 2026 Plan'!$K:$O,5,FALSE),"")</f>
        <v/>
      </c>
      <c r="E11" s="9" t="inlineStr">
        <is>
          <t>Statewide service page</t>
        </is>
      </c>
      <c r="F11" s="9" t="inlineStr">
        <is>
          <t>Missouri</t>
        </is>
      </c>
      <c r="G11" s="9" t="inlineStr">
        <is>
          <t>Yes</t>
        </is>
      </c>
      <c r="H11" s="9" t="inlineStr">
        <is>
          <t>Missouri Expungement Lawyer</t>
        </is>
      </c>
      <c r="I11" s="9" t="inlineStr">
        <is>
          <t>Missouri-law scope; Missouri context; eligibility, process, and FAQ sections; localized proof only where the firm can substantiate it.</t>
        </is>
      </c>
      <c r="J11" s="9" t="inlineStr">
        <is>
          <t>18/25</t>
        </is>
      </c>
      <c r="K11" s="9" t="inlineStr">
        <is>
          <t>/criminal-defense/expungement/</t>
        </is>
      </c>
      <c r="L11" s="9" t="inlineStr">
        <is>
          <t>Missouri Lawyer | Harper, Evans, Hilbrenner &amp; Netemeyer</t>
        </is>
      </c>
      <c r="M11" s="9" t="inlineStr">
        <is>
          <t>Learn about legal options for expungement matters in Missouri. Harper, Evans, Hilbrenner &amp; Netemeyer explains next steps and consultation options.</t>
        </is>
      </c>
      <c r="N11" s="9" t="inlineStr">
        <is>
          <t>expungement lawyer missouri</t>
        </is>
      </c>
      <c r="O11" s="9" t="inlineStr">
        <is>
          <t>missouri expungement lawyer; expungement attorney missouri; expungement law firm missouri</t>
        </is>
      </c>
      <c r="P11" s="11" t="n">
        <v>480</v>
      </c>
      <c r="Q11" s="11" t="n">
        <v>480</v>
      </c>
      <c r="R11" s="11" t="n">
        <v>0</v>
      </c>
      <c r="S11" s="9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"expungement lawyer near me", "provider_scope": {"language": "en", "location": "Missouri,United States", "match": "close_variant_cluster"}, "statewide_volume": 10, "status": "success"}</t>
        </is>
      </c>
      <c r="T11" s="11" t="n">
        <v>480</v>
      </c>
      <c r="U11" s="11" t="n">
        <v>74</v>
      </c>
      <c r="V11" s="9" t="inlineStr">
        <is>
          <t>Local firms</t>
        </is>
      </c>
      <c r="W11" s="10" t="inlineStr">
        <is>
          <t>2-3.6 median</t>
        </is>
      </c>
      <c r="X11" s="10" t="inlineStr">
        <is>
          <t>stlexpungementlaw.com</t>
        </is>
      </c>
      <c r="Y11" s="9" t="inlineStr">
        <is>
          <t>https://stlexpungementlaw.com/</t>
        </is>
      </c>
      <c r="Z11" s="9" t="inlineStr">
        <is>
          <t>stlexpungementlaw.com</t>
        </is>
      </c>
      <c r="AA11" s="11" t="n">
        <v>2</v>
      </c>
      <c r="AB11" s="11" t="n">
        <v>696</v>
      </c>
      <c r="AC11" s="11" t="n">
        <v>414</v>
      </c>
      <c r="AD11" s="9" t="inlineStr"/>
      <c r="AE11" s="9" t="inlineStr">
        <is>
          <t>success</t>
        </is>
      </c>
      <c r="AF11" s="10" t="inlineStr">
        <is>
          <t>4: thehammerlawfirm.com (DR 6) | 6: expungestl.com (DR 3.6) | 7: publicdefender.mo.gov | 8: stlexpungementlaw.com (DR 2) | 9: missourilawyershelp.org (DR 46) | 10: chrisbenjaminlaw.com (DR 2) | 11: whiteakerwilson.com (DR 3.9) | 12: clearmyrecordmo.org | 13: news.mobar.org | 15: vanmatre.com (DR 3.3)</t>
        </is>
      </c>
      <c r="AG11" s="9" t="inlineStr">
        <is>
          <t>Practice-area navigation; /expungement/columbia-mo/; relevant Missouri support articles</t>
        </is>
      </c>
      <c r="AH11" s="9" t="inlineStr">
        <is>
          <t>Consultation path; related service pages; Missouri-specific FAQ support</t>
        </is>
      </c>
      <c r="AI11" s="11" t="n">
        <v>1800</v>
      </c>
    </row>
    <row r="12" ht="22" customHeight="1">
      <c r="A12" s="6" t="inlineStr">
        <is>
          <t>Missouri / English</t>
        </is>
      </c>
      <c r="B12" s="6" t="inlineStr">
        <is>
          <t>White Collar Crimes</t>
        </is>
      </c>
      <c r="C12" s="7" t="inlineStr">
        <is>
          <t>Refresh existing page</t>
        </is>
      </c>
      <c r="D12" s="7">
        <f>IFNA(VLOOKUP(K12,'Q3 2026 Plan'!$K:$O,5,FALSE),"")</f>
        <v/>
      </c>
      <c r="E12" s="6" t="inlineStr">
        <is>
          <t>Statewide service page</t>
        </is>
      </c>
      <c r="F12" s="6" t="inlineStr">
        <is>
          <t>Missouri</t>
        </is>
      </c>
      <c r="G12" s="6" t="inlineStr">
        <is>
          <t>Yes</t>
        </is>
      </c>
      <c r="H12" s="6" t="inlineStr">
        <is>
          <t>Missouri White Collar Crimes Lawyer</t>
        </is>
      </c>
      <c r="I12" s="6" t="inlineStr">
        <is>
          <t>Missouri-law scope; Missouri context; eligibility, process, and FAQ sections; localized proof only where the firm can substantiate it.</t>
        </is>
      </c>
      <c r="J12" s="6" t="inlineStr">
        <is>
          <t>24/25</t>
        </is>
      </c>
      <c r="K12" s="6" t="inlineStr">
        <is>
          <t>/criminal-defense/fraud/</t>
        </is>
      </c>
      <c r="L12" s="6" t="inlineStr">
        <is>
          <t>Missouri Lawyer | Harper, Evans, Hilbrenner &amp; Netemeyer</t>
        </is>
      </c>
      <c r="M12" s="6" t="inlineStr">
        <is>
          <t>Learn about legal options for white collar crimes matters in Missouri. Harper, Evans, Hilbrenner &amp; Netemeyer explains next steps and consultation options.</t>
        </is>
      </c>
      <c r="N12" s="6" t="inlineStr">
        <is>
          <t>missouri white collar crime lawyer</t>
        </is>
      </c>
      <c r="O12" s="6" t="inlineStr">
        <is>
          <t>white collar crime lawyer missouri; white collar crime attorney missouri; white collar crime law firm missouri</t>
        </is>
      </c>
      <c r="P12" s="8" t="n">
        <v>10</v>
      </c>
      <c r="Q12" s="8" t="n">
        <v>0</v>
      </c>
      <c r="R12" s="8" t="n">
        <v>0</v>
      </c>
      <c r="S12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"white collar crime lawyer near me", "provider_scope": {"language": "en", "location": "Missouri,United States", "match": "close_variant_cluster"}, "statewide_volume": 10, "status": "success"}</t>
        </is>
      </c>
      <c r="T12" s="8" t="n">
        <v>10</v>
      </c>
      <c r="U12" s="8" t="n">
        <v>74</v>
      </c>
      <c r="V12" s="6" t="inlineStr">
        <is>
          <t>Local firms</t>
        </is>
      </c>
      <c r="W12" s="7" t="inlineStr">
        <is>
          <t>1.1-25 median</t>
        </is>
      </c>
      <c r="X12" s="7" t="inlineStr">
        <is>
          <t>bmmblaw.com</t>
        </is>
      </c>
      <c r="Y12" s="6" t="inlineStr">
        <is>
          <t>https://www.bmmblaw.com/areas-of-practice/criminal-law/white-collar-crimes/</t>
        </is>
      </c>
      <c r="Z12" s="6" t="inlineStr">
        <is>
          <t>bmmblaw.com</t>
        </is>
      </c>
      <c r="AA12" s="8" t="n">
        <v>1.1</v>
      </c>
      <c r="AB12" s="8" t="n">
        <v>0</v>
      </c>
      <c r="AC12" s="8" t="n">
        <v>0</v>
      </c>
      <c r="AD12" s="6" t="inlineStr"/>
      <c r="AE12" s="6" t="inlineStr">
        <is>
          <t>success</t>
        </is>
      </c>
      <c r="AF12" s="7" t="inlineStr">
        <is>
          <t>1: federal-lawyer.com (DR 59) | 2: justia.com | 3: dowdbennett.com (DR 25) | 4: ozarkslawfirm.com (DR 16) | 5: bmmblaw.com (DR 1.1) | 6: stinson.com (DR 62) | 10: bestlawyers.com | 12: rsblawfirm.com (DR 8) | 13: chambers.com | 14: combswaterkotte.com (DR 42)</t>
        </is>
      </c>
      <c r="AG12" s="6" t="inlineStr">
        <is>
          <t>Practice-area navigation; /white-collar-crimes/columbia-mo/; relevant Missouri support articles</t>
        </is>
      </c>
      <c r="AH12" s="6" t="inlineStr">
        <is>
          <t>Consultation path; related service pages; Missouri-specific FAQ support</t>
        </is>
      </c>
      <c r="AI12" s="8" t="n">
        <v>1800</v>
      </c>
    </row>
    <row r="13" ht="22" customHeight="1">
      <c r="A13" s="9" t="inlineStr">
        <is>
          <t>Missouri / English</t>
        </is>
      </c>
      <c r="B13" s="9" t="inlineStr">
        <is>
          <t>Personal Injury</t>
        </is>
      </c>
      <c r="C13" s="10" t="inlineStr">
        <is>
          <t>Refresh existing page</t>
        </is>
      </c>
      <c r="D13" s="10">
        <f>IFNA(VLOOKUP(K13,'Q3 2026 Plan'!$K:$O,5,FALSE),"")</f>
        <v/>
      </c>
      <c r="E13" s="9" t="inlineStr">
        <is>
          <t>Service page</t>
        </is>
      </c>
      <c r="F13" s="9" t="inlineStr">
        <is>
          <t>Columbia</t>
        </is>
      </c>
      <c r="G13" s="9" t="inlineStr">
        <is>
          <t>Yes</t>
        </is>
      </c>
      <c r="H13" s="9" t="inlineStr">
        <is>
          <t>Columbia Personal Injury Lawyer</t>
        </is>
      </c>
      <c r="I13" s="9" t="inlineStr">
        <is>
          <t>Missouri-law scope; Columbia context; eligibility, process, and FAQ sections; localized proof only where the firm can substantiate it.</t>
        </is>
      </c>
      <c r="J13" s="9" t="inlineStr">
        <is>
          <t>22/25</t>
        </is>
      </c>
      <c r="K13" s="9" t="inlineStr">
        <is>
          <t>/personal-injury/columbia-mo/</t>
        </is>
      </c>
      <c r="L13" s="9" t="inlineStr">
        <is>
          <t>Columbia Lawyer | Harper, Evans, Hilbrenner &amp; Netemeyer</t>
        </is>
      </c>
      <c r="M13" s="9" t="inlineStr">
        <is>
          <t>Learn about legal options for personal injury matters in Columbia. Harper, Evans, Hilbrenner &amp; Netemeyer explains next steps and consultation options.</t>
        </is>
      </c>
      <c r="N13" s="9" t="inlineStr">
        <is>
          <t>personal injury lawyer columbia</t>
        </is>
      </c>
      <c r="O13" s="9" t="inlineStr">
        <is>
          <t>columbia personal injury lawyer; personal injury attorney columbia; personal injury law firm columbia</t>
        </is>
      </c>
      <c r="P13" s="11" t="n">
        <v>90</v>
      </c>
      <c r="Q13" s="11" t="n">
        <v>90</v>
      </c>
      <c r="R13" s="11" t="n">
        <v>90</v>
      </c>
      <c r="S13" s="9" t="inlineStr">
        <is>
          <t>{"allocated_volume": 90,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"personal injury lawyer near me", "provider_scope": {"language": "en", "location": "Missouri,United States", "match": "close_variant_cluster"}, "statewide_volume": 4400, "status": "success"}</t>
        </is>
      </c>
      <c r="T13" s="11" t="n">
        <v>90</v>
      </c>
      <c r="U13" s="11" t="n">
        <v>74</v>
      </c>
      <c r="V13" s="9" t="inlineStr">
        <is>
          <t>Local firms</t>
        </is>
      </c>
      <c r="W13" s="10" t="inlineStr">
        <is>
          <t>3.9-11 median</t>
        </is>
      </c>
      <c r="X13" s="10" t="inlineStr">
        <is>
          <t>duckworthinjurylaw.com</t>
        </is>
      </c>
      <c r="Y13" s="9" t="inlineStr">
        <is>
          <t>https://www.duckworthinjurylaw.com/columbia-mo-injury-lawyer</t>
        </is>
      </c>
      <c r="Z13" s="9" t="inlineStr">
        <is>
          <t>duckworthinjurylaw.com</t>
        </is>
      </c>
      <c r="AA13" s="11" t="n">
        <v>3.9</v>
      </c>
      <c r="AB13" s="11" t="n">
        <v>0</v>
      </c>
      <c r="AC13" s="11" t="n">
        <v>0</v>
      </c>
      <c r="AD13" s="9" t="inlineStr"/>
      <c r="AE13" s="9" t="inlineStr">
        <is>
          <t>success</t>
        </is>
      </c>
      <c r="AF13" s="10" t="inlineStr">
        <is>
          <t>4: autoinjury.com (DR 15) | 5: awsmithlaw.com (DR 9) | 6: midmissourilawyers.com (DR 11) | 7: attorneys.superlawyers.com | 8: duckworthinjurylaw.com (DR 3.9) | 9: thomaslawoffices.com (DR 37) | 10: engandwoods.com (DR 9) | 11: schultzmyers.com (DR 32) | 12: lawmissouri.com (DR 7) | 14: lawmissouri.com (DR 7)</t>
        </is>
      </c>
      <c r="AG13" s="9" t="inlineStr">
        <is>
          <t>Practice-area navigation; /personal-injury/columbia-mo/; relevant Missouri support articles</t>
        </is>
      </c>
      <c r="AH13" s="9" t="inlineStr">
        <is>
          <t>Consultation path; related service pages; Missouri-specific FAQ support</t>
        </is>
      </c>
      <c r="AI13" s="11" t="n">
        <v>1800</v>
      </c>
    </row>
    <row r="14" ht="22" customHeight="1">
      <c r="A14" s="6" t="inlineStr">
        <is>
          <t>Missouri / English</t>
        </is>
      </c>
      <c r="B14" s="6" t="inlineStr">
        <is>
          <t>Personal Injury</t>
        </is>
      </c>
      <c r="C14" s="7" t="inlineStr">
        <is>
          <t>Create statewide service page</t>
        </is>
      </c>
      <c r="D14" s="7">
        <f>IFNA(VLOOKUP(K14,'Q3 2026 Plan'!$K:$O,5,FALSE),"")</f>
        <v/>
      </c>
      <c r="E14" s="6" t="inlineStr">
        <is>
          <t>Statewide service page</t>
        </is>
      </c>
      <c r="F14" s="6" t="inlineStr">
        <is>
          <t>Missouri</t>
        </is>
      </c>
      <c r="G14" s="6" t="inlineStr">
        <is>
          <t>Yes</t>
        </is>
      </c>
      <c r="H14" s="6" t="inlineStr">
        <is>
          <t>Missouri Personal Injury Lawyer</t>
        </is>
      </c>
      <c r="I14" s="6" t="inlineStr">
        <is>
          <t>Missouri-law scope; Missouri context; eligibility, process, and FAQ sections; localized proof only where the firm can substantiate it.</t>
        </is>
      </c>
      <c r="J14" s="6" t="inlineStr">
        <is>
          <t>22/25</t>
        </is>
      </c>
      <c r="K14" s="6" t="inlineStr">
        <is>
          <t>/personal-injury/missouri/</t>
        </is>
      </c>
      <c r="L14" s="6" t="inlineStr">
        <is>
          <t>Missouri Lawyer | Harper, Evans, Hilbrenner &amp; Netemeyer</t>
        </is>
      </c>
      <c r="M14" s="6" t="inlineStr">
        <is>
          <t>Learn about legal options for personal injury matters in Missouri. Harper, Evans, Hilbrenner &amp; Netemeyer explains next steps and consultation options.</t>
        </is>
      </c>
      <c r="N14" s="6" t="inlineStr">
        <is>
          <t>personal injury lawyer missouri</t>
        </is>
      </c>
      <c r="O14" s="6" t="inlineStr">
        <is>
          <t>missouri personal injury lawyer; personal injury attorney missouri; personal injury law firm missouri</t>
        </is>
      </c>
      <c r="P14" s="8" t="n">
        <v>320</v>
      </c>
      <c r="Q14" s="8" t="n">
        <v>320</v>
      </c>
      <c r="R14" s="8" t="n">
        <v>0</v>
      </c>
      <c r="S14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"personal injury lawyer near me", "provider_scope": {"language": "en", "location": "Missouri,United States", "match": "close_variant_cluster"}, "statewide_volume": 4400, "status": "success"}</t>
        </is>
      </c>
      <c r="T14" s="8" t="n">
        <v>450</v>
      </c>
      <c r="U14" s="8" t="n">
        <v>71</v>
      </c>
      <c r="V14" s="6" t="inlineStr">
        <is>
          <t>Local firms</t>
        </is>
      </c>
      <c r="W14" s="7" t="inlineStr">
        <is>
          <t>3.9-25 median</t>
        </is>
      </c>
      <c r="X14" s="7" t="inlineStr">
        <is>
          <t>duckworthinjurylaw.com</t>
        </is>
      </c>
      <c r="Y14" s="6" t="inlineStr">
        <is>
          <t>https://www.duckworthinjurylaw.com/</t>
        </is>
      </c>
      <c r="Z14" s="6" t="inlineStr">
        <is>
          <t>duckworthinjurylaw.com</t>
        </is>
      </c>
      <c r="AA14" s="8" t="n">
        <v>3.9</v>
      </c>
      <c r="AB14" s="8" t="n">
        <v>1089</v>
      </c>
      <c r="AC14" s="8" t="n">
        <v>206</v>
      </c>
      <c r="AD14" s="6" t="inlineStr"/>
      <c r="AE14" s="6" t="inlineStr">
        <is>
          <t>success</t>
        </is>
      </c>
      <c r="AF14" s="7" t="inlineStr">
        <is>
          <t>5: justia.com | 6: edelmanthompson.com (DR 15) | 7: schultzmyers.com (DR 32) | 8: naopia.com (DR 56) | 9: injurylaw-kc.com (DR 25) | 10: leaders-in-law.com (DR 54) | 11: dixoninjuryfirm.com (DR 25) | 12: duckworthinjurylaw.com (DR 3.9) | 14: bryanmusgrave.com (DR 50) | 16: brownlawoffice.com (DR 11)</t>
        </is>
      </c>
      <c r="AG14" s="6" t="inlineStr">
        <is>
          <t>Practice-area navigation; /personal-injury/columbia-mo/; relevant Missouri support articles</t>
        </is>
      </c>
      <c r="AH14" s="6" t="inlineStr">
        <is>
          <t>Consultation path; related service pages; Missouri-specific FAQ support</t>
        </is>
      </c>
      <c r="AI14" s="8" t="n">
        <v>1800</v>
      </c>
    </row>
    <row r="15" ht="22" customHeight="1">
      <c r="A15" s="9" t="inlineStr">
        <is>
          <t>Missouri / English</t>
        </is>
      </c>
      <c r="B15" s="9" t="inlineStr">
        <is>
          <t>Car Accidents</t>
        </is>
      </c>
      <c r="C15" s="10" t="inlineStr">
        <is>
          <t>Create or refresh a Columbia-local service page</t>
        </is>
      </c>
      <c r="D15" s="10">
        <f>IFNA(VLOOKUP(K15,'Q3 2026 Plan'!$K:$O,5,FALSE),"")</f>
        <v/>
      </c>
      <c r="E15" s="9" t="inlineStr">
        <is>
          <t>Service page</t>
        </is>
      </c>
      <c r="F15" s="9" t="inlineStr">
        <is>
          <t>Columbia</t>
        </is>
      </c>
      <c r="G15" s="9" t="inlineStr">
        <is>
          <t>Yes</t>
        </is>
      </c>
      <c r="H15" s="9" t="inlineStr">
        <is>
          <t>Columbia Car Accident Lawyer</t>
        </is>
      </c>
      <c r="I15" s="9" t="inlineStr">
        <is>
          <t>Missouri-law scope; Columbia context; eligibility, process, and FAQ sections; localized proof only where the firm can substantiate it.</t>
        </is>
      </c>
      <c r="J15" s="9" t="inlineStr">
        <is>
          <t>23/25</t>
        </is>
      </c>
      <c r="K15" s="9" t="inlineStr">
        <is>
          <t>/car-accidents/columbia-mo/</t>
        </is>
      </c>
      <c r="L15" s="9" t="inlineStr">
        <is>
          <t>Columbia Car Lawyer | Harper, Evans, Hilbrenner &amp; Netemeyer</t>
        </is>
      </c>
      <c r="M15" s="9" t="inlineStr">
        <is>
          <t>Learn about legal options for car accident matters in Columbia. Harper, Evans, Hilbrenner &amp; Netemeyer explains next steps and consultation options.</t>
        </is>
      </c>
      <c r="N15" s="9" t="inlineStr">
        <is>
          <t>car accident lawyer columbia</t>
        </is>
      </c>
      <c r="O15" s="9" t="inlineStr">
        <is>
          <t>columbia car accident lawyer; car accident attorney columbia; car accident law firm columbia</t>
        </is>
      </c>
      <c r="P15" s="11" t="n">
        <v>90</v>
      </c>
      <c r="Q15" s="11" t="n">
        <v>90</v>
      </c>
      <c r="R15" s="11" t="n">
        <v>49</v>
      </c>
      <c r="S15" s="9" t="inlineStr">
        <is>
          <t>{"allocated_volume": 49,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"car accident lawyer near me", "provider_scope": {"language": "en", "location": "Missouri,United States", "match": "close_variant_cluster"}, "statewide_volume": 2400, "status": "success"}</t>
        </is>
      </c>
      <c r="T15" s="11" t="n">
        <v>5500</v>
      </c>
      <c r="U15" s="11" t="n">
        <v>81</v>
      </c>
      <c r="V15" s="9" t="inlineStr">
        <is>
          <t>Local firms</t>
        </is>
      </c>
      <c r="W15" s="10" t="inlineStr">
        <is>
          <t>3.4-14 median</t>
        </is>
      </c>
      <c r="X15" s="10" t="inlineStr">
        <is>
          <t>pinglaw.com</t>
        </is>
      </c>
      <c r="Y15" s="9" t="inlineStr">
        <is>
          <t>https://www.pinglaw.com/personal-injury/car-accidents/</t>
        </is>
      </c>
      <c r="Z15" s="9" t="inlineStr">
        <is>
          <t>pinglaw.com</t>
        </is>
      </c>
      <c r="AA15" s="11" t="n">
        <v>3.4</v>
      </c>
      <c r="AB15" s="11" t="n">
        <v>1</v>
      </c>
      <c r="AC15" s="11" t="n">
        <v>1</v>
      </c>
      <c r="AD15" s="9" t="inlineStr"/>
      <c r="AE15" s="9" t="inlineStr">
        <is>
          <t>success</t>
        </is>
      </c>
      <c r="AF15" s="10" t="inlineStr">
        <is>
          <t>4: dmlawusa.com (DR 55) | 5: attorneys.superlawyers.com | 6: pinglaw.com (DR 3.4) | 7: autoinjury.com (DR 15) | 8: awsmithlaw.com (DR 9) | 9: thomaslawoffices.com (DR 37) | 10: midmissourilawyers.com (DR 11) | 11: graysonlegal.com (DR 24) | 12: lawmissouri.com (DR 7) | 14: thehwlawfirm.com (DR 13)</t>
        </is>
      </c>
      <c r="AG15" s="9" t="inlineStr">
        <is>
          <t>Practice-area navigation; /car-accidents/columbia-mo/; relevant Missouri support articles</t>
        </is>
      </c>
      <c r="AH15" s="9" t="inlineStr">
        <is>
          <t>Consultation path; related service pages; Missouri-specific FAQ support</t>
        </is>
      </c>
      <c r="AI15" s="11" t="n">
        <v>1800</v>
      </c>
    </row>
    <row r="16" ht="22" customHeight="1">
      <c r="A16" s="6" t="inlineStr">
        <is>
          <t>Missouri / English</t>
        </is>
      </c>
      <c r="B16" s="6" t="inlineStr">
        <is>
          <t>Car Accidents</t>
        </is>
      </c>
      <c r="C16" s="7" t="inlineStr">
        <is>
          <t>Refresh existing page</t>
        </is>
      </c>
      <c r="D16" s="7">
        <f>IFNA(VLOOKUP(K16,'Q3 2026 Plan'!$K:$O,5,FALSE),"")</f>
        <v/>
      </c>
      <c r="E16" s="6" t="inlineStr">
        <is>
          <t>Statewide service page</t>
        </is>
      </c>
      <c r="F16" s="6" t="inlineStr">
        <is>
          <t>Missouri</t>
        </is>
      </c>
      <c r="G16" s="6" t="inlineStr">
        <is>
          <t>Yes</t>
        </is>
      </c>
      <c r="H16" s="6" t="inlineStr">
        <is>
          <t>Missouri Car Accident Lawyer</t>
        </is>
      </c>
      <c r="I16" s="6" t="inlineStr">
        <is>
          <t>Missouri-law scope; Missouri context; eligibility, process, and FAQ sections; localized proof only where the firm can substantiate it.</t>
        </is>
      </c>
      <c r="J16" s="6" t="inlineStr">
        <is>
          <t>23/25</t>
        </is>
      </c>
      <c r="K16" s="6" t="inlineStr">
        <is>
          <t>/personal-injury/car-accidents/</t>
        </is>
      </c>
      <c r="L16" s="6" t="inlineStr">
        <is>
          <t>Missouri Car Lawyer | Harper, Evans, Hilbrenner &amp; Netemeyer</t>
        </is>
      </c>
      <c r="M16" s="6" t="inlineStr">
        <is>
          <t>Learn about legal options for car accident matters in Missouri. Harper, Evans, Hilbrenner &amp; Netemeyer explains next steps and consultation options.</t>
        </is>
      </c>
      <c r="N16" s="6" t="inlineStr">
        <is>
          <t>car accident lawyer missouri</t>
        </is>
      </c>
      <c r="O16" s="6" t="inlineStr">
        <is>
          <t>missouri car accident lawyer; car accident attorney missouri; car accident law firm missouri</t>
        </is>
      </c>
      <c r="P16" s="8" t="n">
        <v>170</v>
      </c>
      <c r="Q16" s="8" t="n">
        <v>170</v>
      </c>
      <c r="R16" s="8" t="n">
        <v>0</v>
      </c>
      <c r="S16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"car accident lawyer near me", "provider_scope": {"language": "en", "location": "Missouri,United States", "match": "close_variant_cluster"}, "statewide_volume": 2400, "status": "success"}</t>
        </is>
      </c>
      <c r="T16" s="8" t="n">
        <v>200</v>
      </c>
      <c r="U16" s="8" t="n">
        <v>74</v>
      </c>
      <c r="V16" s="6" t="inlineStr">
        <is>
          <t>Local firms</t>
        </is>
      </c>
      <c r="W16" s="7" t="inlineStr">
        <is>
          <t>15-37 median</t>
        </is>
      </c>
      <c r="X16" s="7" t="inlineStr">
        <is>
          <t>missourilawyers.com</t>
        </is>
      </c>
      <c r="Y16" s="6" t="inlineStr">
        <is>
          <t>https://www.missourilawyers.com/who-is-the-best-car-accident-lawyer-in-missouri/</t>
        </is>
      </c>
      <c r="Z16" s="6" t="inlineStr">
        <is>
          <t>missourilawyers.com</t>
        </is>
      </c>
      <c r="AA16" s="8" t="n">
        <v>15</v>
      </c>
      <c r="AB16" s="8" t="n">
        <v>0</v>
      </c>
      <c r="AC16" s="8" t="n">
        <v>0</v>
      </c>
      <c r="AD16" s="6" t="inlineStr"/>
      <c r="AE16" s="6" t="inlineStr">
        <is>
          <t>success</t>
        </is>
      </c>
      <c r="AF16" s="7" t="inlineStr">
        <is>
          <t>5: becklawmo.com (DR 40) | 6: missourilawyers.com (DR 15) | 7: justia.com | 8: pagelaw.com (DR 19) | 9: bencrump.com (DR 64) | 10: facebook.com | 11: brownandcrouppen.com (DR 56) | 12: hoffmannpersonalinjury.com (DR 63) | 13: bwoattorneys.com (DR 34) | 15: dixoninjuryfirm.com (DR 25)</t>
        </is>
      </c>
      <c r="AG16" s="6" t="inlineStr">
        <is>
          <t>Practice-area navigation; /car-accidents/columbia-mo/; relevant Missouri support articles</t>
        </is>
      </c>
      <c r="AH16" s="6" t="inlineStr">
        <is>
          <t>Consultation path; related service pages; Missouri-specific FAQ support</t>
        </is>
      </c>
      <c r="AI16" s="8" t="n">
        <v>1800</v>
      </c>
    </row>
    <row r="17" ht="22" customHeight="1">
      <c r="A17" s="9" t="inlineStr">
        <is>
          <t>Missouri / English</t>
        </is>
      </c>
      <c r="B17" s="9" t="inlineStr">
        <is>
          <t>Truck Accidents</t>
        </is>
      </c>
      <c r="C17" s="10" t="inlineStr">
        <is>
          <t>Create or refresh a Columbia-local service page</t>
        </is>
      </c>
      <c r="D17" s="10">
        <f>IFNA(VLOOKUP(K17,'Q3 2026 Plan'!$K:$O,5,FALSE),"")</f>
        <v/>
      </c>
      <c r="E17" s="9" t="inlineStr">
        <is>
          <t>Service page</t>
        </is>
      </c>
      <c r="F17" s="9" t="inlineStr">
        <is>
          <t>Columbia</t>
        </is>
      </c>
      <c r="G17" s="9" t="inlineStr">
        <is>
          <t>Yes</t>
        </is>
      </c>
      <c r="H17" s="9" t="inlineStr">
        <is>
          <t>Columbia Truck Accident Lawyer</t>
        </is>
      </c>
      <c r="I17" s="9" t="inlineStr">
        <is>
          <t>Missouri-law scope; Columbia context; eligibility, process, and FAQ sections; localized proof only where the firm can substantiate it.</t>
        </is>
      </c>
      <c r="J17" s="9" t="inlineStr">
        <is>
          <t>25/25</t>
        </is>
      </c>
      <c r="K17" s="9" t="inlineStr">
        <is>
          <t>/truck-accidents/columbia-mo/</t>
        </is>
      </c>
      <c r="L17" s="9" t="inlineStr">
        <is>
          <t>Columbia Lawyer | Harper, Evans, Hilbrenner &amp; Netemeyer</t>
        </is>
      </c>
      <c r="M17" s="9" t="inlineStr">
        <is>
          <t>Learn about legal options for truck accident matters in Columbia. Harper, Evans, Hilbrenner &amp; Netemeyer explains next steps and consultation options.</t>
        </is>
      </c>
      <c r="N17" s="9" t="inlineStr">
        <is>
          <t>truck accident lawyer columbia</t>
        </is>
      </c>
      <c r="O17" s="9" t="inlineStr">
        <is>
          <t>columbia truck accident lawyer; truck accident attorney columbia; truck accident law firm columbia</t>
        </is>
      </c>
      <c r="P17" s="11" t="n">
        <v>10</v>
      </c>
      <c r="Q17" s="11" t="n">
        <v>10</v>
      </c>
      <c r="R17" s="11" t="n">
        <v>10</v>
      </c>
      <c r="S17" s="9" t="inlineStr">
        <is>
          <t>{"allocated_volume": 10,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"truck accident lawyer near me", "provider_scope": {"language": "en", "location": "Missouri,United States", "match": "close_variant_cluster"}, "statewide_volume": 480, "status": "success"}</t>
        </is>
      </c>
      <c r="T17" s="11" t="n">
        <v>700</v>
      </c>
      <c r="U17" s="11" t="n">
        <v>74</v>
      </c>
      <c r="V17" s="9" t="inlineStr">
        <is>
          <t>Local firms</t>
        </is>
      </c>
      <c r="W17" s="10" t="inlineStr">
        <is>
          <t>3.4-24 median</t>
        </is>
      </c>
      <c r="X17" s="10" t="inlineStr">
        <is>
          <t>pinglaw.com</t>
        </is>
      </c>
      <c r="Y17" s="9" t="inlineStr">
        <is>
          <t>https://www.pinglaw.com/personal-injury/car-accidents/</t>
        </is>
      </c>
      <c r="Z17" s="9" t="inlineStr">
        <is>
          <t>pinglaw.com</t>
        </is>
      </c>
      <c r="AA17" s="11" t="n">
        <v>3.4</v>
      </c>
      <c r="AB17" s="11" t="n">
        <v>1</v>
      </c>
      <c r="AC17" s="11" t="n">
        <v>1</v>
      </c>
      <c r="AD17" s="9" t="inlineStr"/>
      <c r="AE17" s="9" t="inlineStr">
        <is>
          <t>success</t>
        </is>
      </c>
      <c r="AF17" s="10" t="inlineStr">
        <is>
          <t>4: dmlawusa.com (DR 55) | 5: pinglaw.com (DR 3.4) | 7: pricerandle.com (DR 24) | 8: spoonerandperkins.com (DR 33) | 9: attorneys.superlawyers.com | 10: autoinjury.com (DR 15) | 11: sbltv.law (DR 12) | 12: dollar-law.com (DR 28) | 13: thomaslawoffices.com (DR 37) | 14: thesuperlawyer.com (DR 12)</t>
        </is>
      </c>
      <c r="AG17" s="9" t="inlineStr">
        <is>
          <t>Practice-area navigation; /truck-accidents/columbia-mo/; relevant Missouri support articles</t>
        </is>
      </c>
      <c r="AH17" s="9" t="inlineStr">
        <is>
          <t>Consultation path; related service pages; Missouri-specific FAQ support</t>
        </is>
      </c>
      <c r="AI17" s="11" t="n">
        <v>1800</v>
      </c>
    </row>
    <row r="18" ht="22" customHeight="1">
      <c r="A18" s="6" t="inlineStr">
        <is>
          <t>Missouri / English</t>
        </is>
      </c>
      <c r="B18" s="6" t="inlineStr">
        <is>
          <t>Truck Accidents</t>
        </is>
      </c>
      <c r="C18" s="7" t="inlineStr">
        <is>
          <t>Refresh existing page</t>
        </is>
      </c>
      <c r="D18" s="7">
        <f>IFNA(VLOOKUP(K18,'Q3 2026 Plan'!$K:$O,5,FALSE),"")</f>
        <v/>
      </c>
      <c r="E18" s="6" t="inlineStr">
        <is>
          <t>Statewide service page</t>
        </is>
      </c>
      <c r="F18" s="6" t="inlineStr">
        <is>
          <t>Missouri</t>
        </is>
      </c>
      <c r="G18" s="6" t="inlineStr">
        <is>
          <t>Yes</t>
        </is>
      </c>
      <c r="H18" s="6" t="inlineStr">
        <is>
          <t>Missouri Truck Accident Lawyer</t>
        </is>
      </c>
      <c r="I18" s="6" t="inlineStr">
        <is>
          <t>Missouri-law scope; Missouri context; eligibility, process, and FAQ sections; localized proof only where the firm can substantiate it.</t>
        </is>
      </c>
      <c r="J18" s="6" t="inlineStr">
        <is>
          <t>25/25</t>
        </is>
      </c>
      <c r="K18" s="6" t="inlineStr">
        <is>
          <t>/personal-injury/truck-accidents/</t>
        </is>
      </c>
      <c r="L18" s="6" t="inlineStr">
        <is>
          <t>Missouri Lawyer | Harper, Evans, Hilbrenner &amp; Netemeyer</t>
        </is>
      </c>
      <c r="M18" s="6" t="inlineStr">
        <is>
          <t>Learn about legal options for truck accident matters in Missouri. Harper, Evans, Hilbrenner &amp; Netemeyer explains next steps and consultation options.</t>
        </is>
      </c>
      <c r="N18" s="6" t="inlineStr">
        <is>
          <t>truck accident lawyer missouri</t>
        </is>
      </c>
      <c r="O18" s="6" t="inlineStr">
        <is>
          <t>missouri truck accident lawyer; truck accident attorney missouri; truck accident law firm missouri</t>
        </is>
      </c>
      <c r="P18" s="8" t="n">
        <v>50</v>
      </c>
      <c r="Q18" s="8" t="n">
        <v>50</v>
      </c>
      <c r="R18" s="8" t="n">
        <v>0</v>
      </c>
      <c r="S18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"truck accident lawyer near me", "provider_scope": {"language": "en", "location": "Missouri,United States", "match": "close_variant_cluster"}, "statewide_volume": 480, "status": "success"}</t>
        </is>
      </c>
      <c r="T18" s="8" t="n">
        <v>50</v>
      </c>
      <c r="U18" s="8" t="n">
        <v>74</v>
      </c>
      <c r="V18" s="6" t="inlineStr">
        <is>
          <t>Local firms</t>
        </is>
      </c>
      <c r="W18" s="7" t="inlineStr">
        <is>
          <t>0.2-11 median</t>
        </is>
      </c>
      <c r="X18" s="7" t="inlineStr">
        <is>
          <t>rjcinjurylawyer.com</t>
        </is>
      </c>
      <c r="Y18" s="6" t="inlineStr">
        <is>
          <t>https://www.rjcinjurylawyer.com/practice-areas/personal-injury/trucking-accidents/</t>
        </is>
      </c>
      <c r="Z18" s="6" t="inlineStr">
        <is>
          <t>rjcinjurylawyer.com</t>
        </is>
      </c>
      <c r="AA18" s="8" t="n">
        <v>0.2</v>
      </c>
      <c r="AB18" s="8" t="n">
        <v>0</v>
      </c>
      <c r="AC18" s="8" t="n">
        <v>0</v>
      </c>
      <c r="AD18" s="6" t="inlineStr"/>
      <c r="AE18" s="6" t="inlineStr">
        <is>
          <t>success</t>
        </is>
      </c>
      <c r="AF18" s="7" t="inlineStr">
        <is>
          <t>1: becklawmo.com (DR 40) | 2: engandwoods.com (DR 9) | 6: pagelaw.com (DR 19) | 7: dickersonoxton.com (DR 30) | 8: centralmolaw.com (DR 0.9) | 9: bradbradshaw.com (DR 13) | 10: mandelmandel.com (DR 3.4) | 11: bwoattorneys.com (DR 34) | 12: mhmlegal.com (DR 0.4) | 13: rjcinjurylawyer.com (DR 0.2)</t>
        </is>
      </c>
      <c r="AG18" s="6" t="inlineStr">
        <is>
          <t>Practice-area navigation; /truck-accidents/columbia-mo/; relevant Missouri support articles</t>
        </is>
      </c>
      <c r="AH18" s="6" t="inlineStr">
        <is>
          <t>Consultation path; related service pages; Missouri-specific FAQ support</t>
        </is>
      </c>
      <c r="AI18" s="8" t="n">
        <v>1800</v>
      </c>
    </row>
    <row r="19" ht="22" customHeight="1">
      <c r="A19" s="9" t="inlineStr">
        <is>
          <t>Missouri / English</t>
        </is>
      </c>
      <c r="B19" s="9" t="inlineStr">
        <is>
          <t>Motorcycle Accidents</t>
        </is>
      </c>
      <c r="C19" s="10" t="inlineStr">
        <is>
          <t>Create or refresh a Columbia-local service page</t>
        </is>
      </c>
      <c r="D19" s="10">
        <f>IFNA(VLOOKUP(K19,'Q3 2026 Plan'!$K:$O,5,FALSE),"")</f>
        <v/>
      </c>
      <c r="E19" s="9" t="inlineStr">
        <is>
          <t>Service page</t>
        </is>
      </c>
      <c r="F19" s="9" t="inlineStr">
        <is>
          <t>Columbia</t>
        </is>
      </c>
      <c r="G19" s="9" t="inlineStr">
        <is>
          <t>Yes</t>
        </is>
      </c>
      <c r="H19" s="9" t="inlineStr">
        <is>
          <t>Columbia Motorcycle Accident Lawyer</t>
        </is>
      </c>
      <c r="I19" s="9" t="inlineStr">
        <is>
          <t>Missouri-law scope; Columbia context; eligibility, process, and FAQ sections; localized proof only where the firm can substantiate it.</t>
        </is>
      </c>
      <c r="J19" s="9" t="inlineStr">
        <is>
          <t>23/25</t>
        </is>
      </c>
      <c r="K19" s="9" t="inlineStr">
        <is>
          <t>/motorcycle-accidents/columbia-mo/</t>
        </is>
      </c>
      <c r="L19" s="9" t="inlineStr">
        <is>
          <t>Columbia Lawyer | Harper, Evans, Hilbrenner &amp; Netemeyer</t>
        </is>
      </c>
      <c r="M19" s="9" t="inlineStr">
        <is>
          <t>Learn about legal options for motorcycle accident matters in Columbia. Harper, Evans, Hilbrenner &amp; Netemeyer explains next steps and consultation options.</t>
        </is>
      </c>
      <c r="N19" s="9" t="inlineStr">
        <is>
          <t>motorcycle accident lawyer columbia</t>
        </is>
      </c>
      <c r="O19" s="9" t="inlineStr">
        <is>
          <t>columbia motorcycle accident lawyer; motorcycle accident attorney columbia; motorcycle accident law firm columbia</t>
        </is>
      </c>
      <c r="P19" s="11" t="n">
        <v>10</v>
      </c>
      <c r="Q19" s="11" t="n">
        <v>10</v>
      </c>
      <c r="R19" s="11" t="n">
        <v>3</v>
      </c>
      <c r="S19" s="9" t="inlineStr">
        <is>
          <t>{"allocated_volume": 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"motorcycle accident lawyer near me", "provider_scope": {"language": "en", "location": "Missouri,United States", "match": "close_variant_cluster"}, "statewide_volume": 170, "status": "success"}</t>
        </is>
      </c>
      <c r="T19" s="11" t="n">
        <v>50</v>
      </c>
      <c r="U19" s="11" t="n">
        <v>69</v>
      </c>
      <c r="V19" s="9" t="inlineStr">
        <is>
          <t>Local firms</t>
        </is>
      </c>
      <c r="W19" s="10" t="inlineStr">
        <is>
          <t>12-24 median</t>
        </is>
      </c>
      <c r="X19" s="10" t="inlineStr">
        <is>
          <t>baileylawfirmsc.com</t>
        </is>
      </c>
      <c r="Y19" s="9" t="inlineStr">
        <is>
          <t>https://baileylawfirmsc.com/personal-injury/motorcycle-accidents/</t>
        </is>
      </c>
      <c r="Z19" s="9" t="inlineStr">
        <is>
          <t>baileylawfirmsc.com</t>
        </is>
      </c>
      <c r="AA19" s="11" t="n">
        <v>12</v>
      </c>
      <c r="AB19" s="11" t="n">
        <v>0</v>
      </c>
      <c r="AC19" s="11" t="n">
        <v>0</v>
      </c>
      <c r="AD19" s="9" t="inlineStr"/>
      <c r="AE19" s="9" t="inlineStr">
        <is>
          <t>success</t>
        </is>
      </c>
      <c r="AF19" s="10" t="inlineStr">
        <is>
          <t>1: lawmissouri.com (DR 7) | 2: pricerandle.com (DR 24) | 6: autoinjury.com (DR 15) | 7: stewartlawoffices.net (DR 45) | 8: hklawstl.com (DR 16) | 9: baileylawfirmsc.com (DR 12) | 10: sbltv.law (DR 12) | 11: vrdozierlaw.com (DR 25) | 12: mighty.com (DR 55) | 13: thomaslawoffices.com (DR 37)</t>
        </is>
      </c>
      <c r="AG19" s="9" t="inlineStr">
        <is>
          <t>Practice-area navigation; /motorcycle-accidents/columbia-mo/; relevant Missouri support articles</t>
        </is>
      </c>
      <c r="AH19" s="9" t="inlineStr">
        <is>
          <t>Consultation path; related service pages; Missouri-specific FAQ support</t>
        </is>
      </c>
      <c r="AI19" s="11" t="n">
        <v>1800</v>
      </c>
    </row>
    <row r="20" ht="22" customHeight="1">
      <c r="A20" s="6" t="inlineStr">
        <is>
          <t>Missouri / English</t>
        </is>
      </c>
      <c r="B20" s="6" t="inlineStr">
        <is>
          <t>Motorcycle Accidents</t>
        </is>
      </c>
      <c r="C20" s="7" t="inlineStr">
        <is>
          <t>Refresh existing page</t>
        </is>
      </c>
      <c r="D20" s="7">
        <f>IFNA(VLOOKUP(K20,'Q3 2026 Plan'!$K:$O,5,FALSE),"")</f>
        <v/>
      </c>
      <c r="E20" s="6" t="inlineStr">
        <is>
          <t>Statewide service page</t>
        </is>
      </c>
      <c r="F20" s="6" t="inlineStr">
        <is>
          <t>Missouri</t>
        </is>
      </c>
      <c r="G20" s="6" t="inlineStr">
        <is>
          <t>Yes</t>
        </is>
      </c>
      <c r="H20" s="6" t="inlineStr">
        <is>
          <t>Missouri Motorcycle Accident Lawyer</t>
        </is>
      </c>
      <c r="I20" s="6" t="inlineStr">
        <is>
          <t>Missouri-law scope; Missouri context; eligibility, process, and FAQ sections; localized proof only where the firm can substantiate it.</t>
        </is>
      </c>
      <c r="J20" s="6" t="inlineStr">
        <is>
          <t>23/25</t>
        </is>
      </c>
      <c r="K20" s="6" t="inlineStr">
        <is>
          <t>/personal-injury/motorcycle-accidents/</t>
        </is>
      </c>
      <c r="L20" s="6" t="inlineStr">
        <is>
          <t>Missouri Lawyer | Harper, Evans, Hilbrenner &amp; Netemeyer</t>
        </is>
      </c>
      <c r="M20" s="6" t="inlineStr">
        <is>
          <t>Learn about legal options for motorcycle accident matters in Missouri. Harper, Evans, Hilbrenner &amp; Netemeyer explains next steps and consultation options.</t>
        </is>
      </c>
      <c r="N20" s="6" t="inlineStr">
        <is>
          <t>missouri motorcycle accident lawyer</t>
        </is>
      </c>
      <c r="O20" s="6" t="inlineStr">
        <is>
          <t>motorcycle accident lawyer missouri; motorcycle accident attorney missouri; motorcycle accident law firm missouri</t>
        </is>
      </c>
      <c r="P20" s="8" t="n">
        <v>10</v>
      </c>
      <c r="Q20" s="8" t="n">
        <v>10</v>
      </c>
      <c r="R20" s="8" t="n">
        <v>0</v>
      </c>
      <c r="S20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"motorcycle accident lawyer near me", "provider_scope": {"language": "en", "location": "Missouri,United States", "match": "close_variant_cluster"}, "statewide_volume": 170, "status": "success"}</t>
        </is>
      </c>
      <c r="T20" s="8" t="n">
        <v>10</v>
      </c>
      <c r="U20" s="8" t="n">
        <v>74</v>
      </c>
      <c r="V20" s="6" t="inlineStr">
        <is>
          <t>Local firms</t>
        </is>
      </c>
      <c r="W20" s="7" t="inlineStr">
        <is>
          <t>0.2-32 median</t>
        </is>
      </c>
      <c r="X20" s="7" t="inlineStr">
        <is>
          <t>rjcinjurylawyer.com</t>
        </is>
      </c>
      <c r="Y20" s="6" t="inlineStr">
        <is>
          <t>https://www.rjcinjurylawyer.com/practice-areas/personal-injury/motorcycle-accidents/</t>
        </is>
      </c>
      <c r="Z20" s="6" t="inlineStr">
        <is>
          <t>rjcinjurylawyer.com</t>
        </is>
      </c>
      <c r="AA20" s="8" t="n">
        <v>0.2</v>
      </c>
      <c r="AB20" s="8" t="n">
        <v>0</v>
      </c>
      <c r="AC20" s="8" t="n">
        <v>0</v>
      </c>
      <c r="AD20" s="6" t="inlineStr"/>
      <c r="AE20" s="6" t="inlineStr">
        <is>
          <t>success</t>
        </is>
      </c>
      <c r="AF20" s="7" t="inlineStr">
        <is>
          <t>1: brownandcrouppen.com (DR 56) | 2: lowtherjohnson.com (DR 8) | 3: pagelaw.com (DR 19) | 4: bryanmusgrave.com (DR 50) | 5: dickersonoxton.com (DR 30) | 6: rjcinjurylawyer.com (DR 0.2) | 7: piolettilaw.com (DR 34) | 8: becklawmo.com (DR 40) | 9: bwoattorneys.com (DR 34) | 10: presleyandpresley.com (DR 19)</t>
        </is>
      </c>
      <c r="AG20" s="6" t="inlineStr">
        <is>
          <t>Practice-area navigation; /motorcycle-accidents/columbia-mo/; relevant Missouri support articles</t>
        </is>
      </c>
      <c r="AH20" s="6" t="inlineStr">
        <is>
          <t>Consultation path; related service pages; Missouri-specific FAQ support</t>
        </is>
      </c>
      <c r="AI20" s="8" t="n">
        <v>1800</v>
      </c>
    </row>
    <row r="21" ht="22" customHeight="1">
      <c r="A21" s="9" t="inlineStr">
        <is>
          <t>Missouri / English</t>
        </is>
      </c>
      <c r="B21" s="9" t="inlineStr">
        <is>
          <t>Medical Malpractice</t>
        </is>
      </c>
      <c r="C21" s="10" t="inlineStr">
        <is>
          <t>Create or refresh a Columbia-local service page</t>
        </is>
      </c>
      <c r="D21" s="10">
        <f>IFNA(VLOOKUP(K21,'Q3 2026 Plan'!$K:$O,5,FALSE),"")</f>
        <v/>
      </c>
      <c r="E21" s="9" t="inlineStr">
        <is>
          <t>Service page</t>
        </is>
      </c>
      <c r="F21" s="9" t="inlineStr">
        <is>
          <t>Columbia</t>
        </is>
      </c>
      <c r="G21" s="9" t="inlineStr">
        <is>
          <t>Yes</t>
        </is>
      </c>
      <c r="H21" s="9" t="inlineStr">
        <is>
          <t>Columbia Medical Malpractice Lawyer</t>
        </is>
      </c>
      <c r="I21" s="9" t="inlineStr">
        <is>
          <t>Missouri-law scope; Columbia context; eligibility, process, and FAQ sections; localized proof only where the firm can substantiate it.</t>
        </is>
      </c>
      <c r="J21" s="9" t="inlineStr">
        <is>
          <t>25/25</t>
        </is>
      </c>
      <c r="K21" s="9" t="inlineStr">
        <is>
          <t>/medical-malpractice/columbia-mo/</t>
        </is>
      </c>
      <c r="L21" s="9" t="inlineStr">
        <is>
          <t>Columbia Lawyer | Harper, Evans, Hilbrenner &amp; Netemeyer</t>
        </is>
      </c>
      <c r="M21" s="9" t="inlineStr">
        <is>
          <t>Learn about legal options for medical malpractice matters in Columbia. Harper, Evans, Hilbrenner &amp; Netemeyer explains next steps and consultation options.</t>
        </is>
      </c>
      <c r="N21" s="9" t="inlineStr">
        <is>
          <t>medical malpractice lawyer columbia</t>
        </is>
      </c>
      <c r="O21" s="9" t="inlineStr">
        <is>
          <t>columbia medical malpractice lawyer; medical malpractice attorney columbia; medical malpractice law firm columbia</t>
        </is>
      </c>
      <c r="P21" s="11" t="n">
        <v>10</v>
      </c>
      <c r="Q21" s="11" t="n">
        <v>10</v>
      </c>
      <c r="R21" s="11" t="n">
        <v>10</v>
      </c>
      <c r="S21" s="9" t="inlineStr">
        <is>
          <t>{"allocated_volume": 10,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"medical malpractice lawyer near me", "provider_scope": {"language": "en", "location": "Missouri,United States", "match": "close_variant_cluster"}, "statewide_volume": 480, "status": "success"}</t>
        </is>
      </c>
      <c r="T21" s="11" t="n">
        <v>200</v>
      </c>
      <c r="U21" s="11" t="n">
        <v>74</v>
      </c>
      <c r="V21" s="9" t="inlineStr">
        <is>
          <t>Local firms</t>
        </is>
      </c>
      <c r="W21" s="10" t="inlineStr">
        <is>
          <t>3.4-11 median</t>
        </is>
      </c>
      <c r="X21" s="10" t="inlineStr">
        <is>
          <t>pinglaw.com</t>
        </is>
      </c>
      <c r="Y21" s="9" t="inlineStr">
        <is>
          <t>https://www.pinglaw.com/medical-malpractice/</t>
        </is>
      </c>
      <c r="Z21" s="9" t="inlineStr">
        <is>
          <t>pinglaw.com</t>
        </is>
      </c>
      <c r="AA21" s="11" t="n">
        <v>3.4</v>
      </c>
      <c r="AB21" s="11" t="n">
        <v>0</v>
      </c>
      <c r="AC21" s="11" t="n">
        <v>0</v>
      </c>
      <c r="AD21" s="9" t="inlineStr"/>
      <c r="AE21" s="9" t="inlineStr">
        <is>
          <t>success</t>
        </is>
      </c>
      <c r="AF21" s="10" t="inlineStr">
        <is>
          <t>4: justia.com | 5: midmissourilawyers.com (DR 11) | 7: awsmithlaw.com (DR 9) | 8: pinglaw.com (DR 3.4) | 9: mcgowanhood.com (DR 26) | 10: thomaslawoffices.com (DR 37) | 11: dmlawusa.com (DR 55) | 12: attorneys.superlawyers.com | 13: lawmissouri.com (DR 7) | 15: jtblawfirm.com (DR 4.6)</t>
        </is>
      </c>
      <c r="AG21" s="9" t="inlineStr">
        <is>
          <t>Practice-area navigation; /medical-malpractice/columbia-mo/; relevant Missouri support articles</t>
        </is>
      </c>
      <c r="AH21" s="9" t="inlineStr">
        <is>
          <t>Consultation path; related service pages; Missouri-specific FAQ support</t>
        </is>
      </c>
      <c r="AI21" s="11" t="n">
        <v>1800</v>
      </c>
    </row>
    <row r="22" ht="22" customHeight="1">
      <c r="A22" s="6" t="inlineStr">
        <is>
          <t>Missouri / English</t>
        </is>
      </c>
      <c r="B22" s="6" t="inlineStr">
        <is>
          <t>Medical Malpractice</t>
        </is>
      </c>
      <c r="C22" s="7" t="inlineStr">
        <is>
          <t>Refresh existing page</t>
        </is>
      </c>
      <c r="D22" s="7">
        <f>IFNA(VLOOKUP(K22,'Q3 2026 Plan'!$K:$O,5,FALSE),"")</f>
        <v/>
      </c>
      <c r="E22" s="6" t="inlineStr">
        <is>
          <t>Statewide service page</t>
        </is>
      </c>
      <c r="F22" s="6" t="inlineStr">
        <is>
          <t>Missouri</t>
        </is>
      </c>
      <c r="G22" s="6" t="inlineStr">
        <is>
          <t>Yes</t>
        </is>
      </c>
      <c r="H22" s="6" t="inlineStr">
        <is>
          <t>Missouri Medical Malpractice Lawyer</t>
        </is>
      </c>
      <c r="I22" s="6" t="inlineStr">
        <is>
          <t>Missouri-law scope; Missouri context; eligibility, process, and FAQ sections; localized proof only where the firm can substantiate it.</t>
        </is>
      </c>
      <c r="J22" s="6" t="inlineStr">
        <is>
          <t>25/25</t>
        </is>
      </c>
      <c r="K22" s="6" t="inlineStr">
        <is>
          <t>/personal-injury/medical-malpractice/</t>
        </is>
      </c>
      <c r="L22" s="6" t="inlineStr">
        <is>
          <t>Missouri Lawyer | Harper, Evans, Hilbrenner &amp; Netemeyer</t>
        </is>
      </c>
      <c r="M22" s="6" t="inlineStr">
        <is>
          <t>Learn about legal options for medical malpractice matters in Missouri. Harper, Evans, Hilbrenner &amp; Netemeyer explains next steps and consultation options.</t>
        </is>
      </c>
      <c r="N22" s="6" t="inlineStr">
        <is>
          <t>medical malpractice attorney missouri</t>
        </is>
      </c>
      <c r="O22" s="6" t="inlineStr">
        <is>
          <t>medical malpractice lawyer missouri; missouri medical malpractice lawyer; medical malpractice law firm missouri</t>
        </is>
      </c>
      <c r="P22" s="8" t="n">
        <v>260</v>
      </c>
      <c r="Q22" s="8" t="n">
        <v>0</v>
      </c>
      <c r="R22" s="8" t="n">
        <v>0</v>
      </c>
      <c r="S22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"medical malpractice lawyer near me", "provider_scope": {"language": "en", "location": "Missouri,United States", "match": "close_variant_cluster"}, "statewide_volume": 480, "status": "success"}</t>
        </is>
      </c>
      <c r="T22" s="8" t="n">
        <v>300</v>
      </c>
      <c r="U22" s="8" t="n">
        <v>82</v>
      </c>
      <c r="V22" s="6" t="inlineStr">
        <is>
          <t>Local firms</t>
        </is>
      </c>
      <c r="W22" s="7" t="inlineStr">
        <is>
          <t>4.7-12 median</t>
        </is>
      </c>
      <c r="X22" s="7" t="inlineStr">
        <is>
          <t>carsoncoil.com</t>
        </is>
      </c>
      <c r="Y22" s="6" t="inlineStr">
        <is>
          <t>https://carsoncoil.com/medical-malpractice/</t>
        </is>
      </c>
      <c r="Z22" s="6" t="inlineStr">
        <is>
          <t>carsoncoil.com</t>
        </is>
      </c>
      <c r="AA22" s="8" t="n">
        <v>4.7</v>
      </c>
      <c r="AB22" s="8" t="n">
        <v>1</v>
      </c>
      <c r="AC22" s="8" t="n">
        <v>1</v>
      </c>
      <c r="AD22" s="6" t="inlineStr"/>
      <c r="AE22" s="6" t="inlineStr">
        <is>
          <t>success</t>
        </is>
      </c>
      <c r="AF22" s="7" t="inlineStr">
        <is>
          <t>4: justia.com | 6: attorneys.superlawyers.com | 7: brownandcrouppen.com (DR 56) | 8: midmissourilawyers.com (DR 11) | 9: monteelawfirm.com (DR 6) | 10: doctorspracticinglaw.com (DR 23) | 11: gogellawfirm.com (DR 13) | 12: hendricksonlaw.com (DR 11) | 13: bwoattorneys.com (DR 34) | 15: carsoncoil.com (DR 4.7)</t>
        </is>
      </c>
      <c r="AG22" s="6" t="inlineStr">
        <is>
          <t>Practice-area navigation; /medical-malpractice/columbia-mo/; relevant Missouri support articles</t>
        </is>
      </c>
      <c r="AH22" s="6" t="inlineStr">
        <is>
          <t>Consultation path; related service pages; Missouri-specific FAQ support</t>
        </is>
      </c>
      <c r="AI22" s="8" t="n">
        <v>1800</v>
      </c>
    </row>
    <row r="23" ht="22" customHeight="1">
      <c r="A23" s="9" t="inlineStr">
        <is>
          <t>Missouri / English</t>
        </is>
      </c>
      <c r="B23" s="9" t="inlineStr">
        <is>
          <t>Slip and Fall</t>
        </is>
      </c>
      <c r="C23" s="10" t="inlineStr">
        <is>
          <t>Create or refresh a Columbia-local service page</t>
        </is>
      </c>
      <c r="D23" s="10">
        <f>IFNA(VLOOKUP(K23,'Q3 2026 Plan'!$K:$O,5,FALSE),"")</f>
        <v/>
      </c>
      <c r="E23" s="9" t="inlineStr">
        <is>
          <t>Service page</t>
        </is>
      </c>
      <c r="F23" s="9" t="inlineStr">
        <is>
          <t>Columbia</t>
        </is>
      </c>
      <c r="G23" s="9" t="inlineStr">
        <is>
          <t>Yes</t>
        </is>
      </c>
      <c r="H23" s="9" t="inlineStr">
        <is>
          <t>Columbia Slip and Fall Lawyer</t>
        </is>
      </c>
      <c r="I23" s="9" t="inlineStr">
        <is>
          <t>Missouri-law scope; Columbia context; eligibility, process, and FAQ sections; localized proof only where the firm can substantiate it.</t>
        </is>
      </c>
      <c r="J23" s="9" t="inlineStr">
        <is>
          <t>19/25</t>
        </is>
      </c>
      <c r="K23" s="9" t="inlineStr">
        <is>
          <t>/slip-and-fall/columbia-mo/</t>
        </is>
      </c>
      <c r="L23" s="9" t="inlineStr">
        <is>
          <t>Columbia Slip Lawyer | Harper, Evans, Hilbrenner &amp; Netemeyer</t>
        </is>
      </c>
      <c r="M23" s="9" t="inlineStr">
        <is>
          <t>Learn about legal options for slip and fall matters in Columbia. Harper, Evans, Hilbrenner &amp; Netemeyer explains next steps and consultation options.</t>
        </is>
      </c>
      <c r="N23" s="9" t="inlineStr">
        <is>
          <t>slip and fall lawyer columbia</t>
        </is>
      </c>
      <c r="O23" s="9" t="inlineStr">
        <is>
          <t>columbia slip and fall lawyer; slip and fall attorney columbia; slip and fall law firm columbia</t>
        </is>
      </c>
      <c r="P23" s="11" t="n">
        <v>10</v>
      </c>
      <c r="Q23" s="11" t="n">
        <v>10</v>
      </c>
      <c r="R23" s="11" t="n">
        <v>2</v>
      </c>
      <c r="S23" s="9" t="inlineStr">
        <is>
          <t>{"allocated_volume": 2,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"slip and fall lawyer near me", "provider_scope": {"language": "en", "location": "Missouri,United States", "match": "close_variant_cluster"}, "statewide_volume": 110, "status": "success"}</t>
        </is>
      </c>
      <c r="T23" s="11" t="n">
        <v>100</v>
      </c>
      <c r="U23" s="11" t="n">
        <v>70</v>
      </c>
      <c r="V23" s="9" t="inlineStr">
        <is>
          <t>Local firms</t>
        </is>
      </c>
      <c r="W23" s="10" t="inlineStr">
        <is>
          <t>0-13.5 median</t>
        </is>
      </c>
      <c r="X23" s="10" t="inlineStr">
        <is>
          <t>buroakinjurylaw.com</t>
        </is>
      </c>
      <c r="Y23" s="9" t="inlineStr">
        <is>
          <t>https://www.buroakinjurylaw.com/personal-injury/slip-and-fall/</t>
        </is>
      </c>
      <c r="Z23" s="9" t="inlineStr">
        <is>
          <t>buroakinjurylaw.com</t>
        </is>
      </c>
      <c r="AA23" s="11" t="n">
        <v>0</v>
      </c>
      <c r="AB23" s="11" t="n">
        <v>2</v>
      </c>
      <c r="AC23" s="11" t="n">
        <v>1</v>
      </c>
      <c r="AD23" s="9" t="inlineStr"/>
      <c r="AE23" s="9" t="inlineStr">
        <is>
          <t>success</t>
        </is>
      </c>
      <c r="AF23" s="10" t="inlineStr">
        <is>
          <t>1: autoinjury.com (DR 15) | 2: awsmithlaw.com (DR 9) | 3: attorneys.superlawyers.com | 4: buroakinjurylaw.com (DR 0) | 8: dmlawusa.com (DR 55) | 9: thomaslawoffices.com (DR 37) | 10: midmissourilawyers.com (DR 11) | 11: schultzmyers.com (DR 32) | 12: thesuperlawyer.com (DR 12) | 13: lawmissouri.com (DR 7)</t>
        </is>
      </c>
      <c r="AG23" s="9" t="inlineStr">
        <is>
          <t>Practice-area navigation; /slip-and-fall/columbia-mo/; relevant Missouri support articles</t>
        </is>
      </c>
      <c r="AH23" s="9" t="inlineStr">
        <is>
          <t>Consultation path; related service pages; Missouri-specific FAQ support</t>
        </is>
      </c>
      <c r="AI23" s="11" t="n">
        <v>1800</v>
      </c>
    </row>
    <row r="24" ht="22" customHeight="1">
      <c r="A24" s="6" t="inlineStr">
        <is>
          <t>Missouri / English</t>
        </is>
      </c>
      <c r="B24" s="6" t="inlineStr">
        <is>
          <t>Slip and Fall</t>
        </is>
      </c>
      <c r="C24" s="7" t="inlineStr">
        <is>
          <t>Refresh existing page</t>
        </is>
      </c>
      <c r="D24" s="7">
        <f>IFNA(VLOOKUP(K24,'Q3 2026 Plan'!$K:$O,5,FALSE),"")</f>
        <v/>
      </c>
      <c r="E24" s="6" t="inlineStr">
        <is>
          <t>Statewide service page</t>
        </is>
      </c>
      <c r="F24" s="6" t="inlineStr">
        <is>
          <t>Missouri</t>
        </is>
      </c>
      <c r="G24" s="6" t="inlineStr">
        <is>
          <t>Yes</t>
        </is>
      </c>
      <c r="H24" s="6" t="inlineStr">
        <is>
          <t>Missouri Slip and Fall Lawyer</t>
        </is>
      </c>
      <c r="I24" s="6" t="inlineStr">
        <is>
          <t>Missouri-law scope; Missouri context; eligibility, process, and FAQ sections; localized proof only where the firm can substantiate it.</t>
        </is>
      </c>
      <c r="J24" s="6" t="inlineStr">
        <is>
          <t>19/25</t>
        </is>
      </c>
      <c r="K24" s="6" t="inlineStr">
        <is>
          <t>/personal-injury/slip-and-fall-accidents/</t>
        </is>
      </c>
      <c r="L24" s="6" t="inlineStr">
        <is>
          <t>Missouri Slip Lawyer | Harper, Evans, Hilbrenner &amp; Netemeyer</t>
        </is>
      </c>
      <c r="M24" s="6" t="inlineStr">
        <is>
          <t>Learn about legal options for slip and fall matters in Missouri. Harper, Evans, Hilbrenner &amp; Netemeyer explains next steps and consultation options.</t>
        </is>
      </c>
      <c r="N24" s="6" t="inlineStr">
        <is>
          <t>slip and fall lawyer missouri</t>
        </is>
      </c>
      <c r="O24" s="6" t="inlineStr">
        <is>
          <t>missouri slip and fall lawyer; slip and fall attorney missouri; slip and fall law firm missouri</t>
        </is>
      </c>
      <c r="P24" s="8" t="n">
        <v>20</v>
      </c>
      <c r="Q24" s="8" t="n">
        <v>20</v>
      </c>
      <c r="R24" s="8" t="n">
        <v>0</v>
      </c>
      <c r="S24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"slip and fall lawyer near me", "provider_scope": {"language": "en", "location": "Missouri,United States", "match": "close_variant_cluster"}, "statewide_volume": 110, "status": "success"}</t>
        </is>
      </c>
      <c r="T24" s="8" t="n">
        <v>20</v>
      </c>
      <c r="U24" s="8" t="n">
        <v>74</v>
      </c>
      <c r="V24" s="6" t="inlineStr">
        <is>
          <t>Local firms</t>
        </is>
      </c>
      <c r="W24" s="7" t="inlineStr">
        <is>
          <t>0.2-20.5 median</t>
        </is>
      </c>
      <c r="X24" s="7" t="inlineStr">
        <is>
          <t>rjcinjurylawyer.com</t>
        </is>
      </c>
      <c r="Y24" s="6" t="inlineStr">
        <is>
          <t>https://www.rjcinjurylawyer.com/practice-areas/personal-injury/slip-and-fall-injuries/</t>
        </is>
      </c>
      <c r="Z24" s="6" t="inlineStr">
        <is>
          <t>rjcinjurylawyer.com</t>
        </is>
      </c>
      <c r="AA24" s="8" t="n">
        <v>0.2</v>
      </c>
      <c r="AB24" s="8" t="n">
        <v>0</v>
      </c>
      <c r="AC24" s="8" t="n">
        <v>0</v>
      </c>
      <c r="AD24" s="6" t="inlineStr"/>
      <c r="AE24" s="6" t="inlineStr">
        <is>
          <t>success</t>
        </is>
      </c>
      <c r="AF24" s="7" t="inlineStr">
        <is>
          <t>4: learwerts.com | 5: sirosmithdickson.com (DR 16) | 6: brownandcrouppen.com (DR 56) | 7: dickersonoxton.com (DR 30) | 8: dreyertinney.com (DR 2.6) | 9: justia.com | 10: injurylaw-kc.com (DR 25) | 11: schultzmyers.com (DR 32) | 12: rjcinjurylawyer.com (DR 0.2) | 13: edelmanthompson.com (DR 15)</t>
        </is>
      </c>
      <c r="AG24" s="6" t="inlineStr">
        <is>
          <t>Practice-area navigation; /slip-and-fall/columbia-mo/; relevant Missouri support articles</t>
        </is>
      </c>
      <c r="AH24" s="6" t="inlineStr">
        <is>
          <t>Consultation path; related service pages; Missouri-specific FAQ support</t>
        </is>
      </c>
      <c r="AI24" s="8" t="n">
        <v>1800</v>
      </c>
    </row>
    <row r="25" ht="22" customHeight="1">
      <c r="A25" s="9" t="inlineStr">
        <is>
          <t>Missouri / English</t>
        </is>
      </c>
      <c r="B25" s="9" t="inlineStr">
        <is>
          <t>Wrongful Death</t>
        </is>
      </c>
      <c r="C25" s="10" t="inlineStr">
        <is>
          <t>Create or refresh a Columbia-local service page</t>
        </is>
      </c>
      <c r="D25" s="10">
        <f>IFNA(VLOOKUP(K25,'Q3 2026 Plan'!$K:$O,5,FALSE),"")</f>
        <v/>
      </c>
      <c r="E25" s="9" t="inlineStr">
        <is>
          <t>Service page</t>
        </is>
      </c>
      <c r="F25" s="9" t="inlineStr">
        <is>
          <t>Columbia</t>
        </is>
      </c>
      <c r="G25" s="9" t="inlineStr">
        <is>
          <t>No</t>
        </is>
      </c>
      <c r="H25" s="9" t="inlineStr">
        <is>
          <t>Columbia Wrongful Death Lawyer</t>
        </is>
      </c>
      <c r="I25" s="9" t="inlineStr">
        <is>
          <t>Missouri-law scope; Columbia context; eligibility, process, and FAQ sections; localized proof only where the firm can substantiate it.</t>
        </is>
      </c>
      <c r="J25" s="9" t="inlineStr">
        <is>
          <t>25/25</t>
        </is>
      </c>
      <c r="K25" s="9" t="inlineStr">
        <is>
          <t>/wrongful-death/columbia-mo/</t>
        </is>
      </c>
      <c r="L25" s="9" t="inlineStr">
        <is>
          <t>Columbia Lawyer | Harper, Evans, Hilbrenner &amp; Netemeyer</t>
        </is>
      </c>
      <c r="M25" s="9" t="inlineStr">
        <is>
          <t>Learn about legal options for wrongful death matters in Columbia. Harper, Evans, Hilbrenner &amp; Netemeyer explains next steps and consultation options.</t>
        </is>
      </c>
      <c r="N25" s="9" t="inlineStr">
        <is>
          <t>wrongful death lawyer columbia</t>
        </is>
      </c>
      <c r="O25" s="9" t="inlineStr">
        <is>
          <t>columbia wrongful death lawyer; wrongful death attorney columbia; wrongful death law firm columbia</t>
        </is>
      </c>
      <c r="P25" s="11" t="n">
        <v>20</v>
      </c>
      <c r="Q25" s="11" t="n">
        <v>20</v>
      </c>
      <c r="R25" s="11" t="n">
        <v>3</v>
      </c>
      <c r="S25" s="9" t="inlineStr">
        <is>
          <t>{"allocated_volume": 3,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"wrongful death lawyer near me", "provider_scope": {"language": "en", "location": "Missouri,United States", "match": "close_variant_cluster"}, "statewide_volume": 140, "status": "success"}</t>
        </is>
      </c>
      <c r="T25" s="11" t="n">
        <v>34000</v>
      </c>
      <c r="U25" s="11" t="n">
        <v>83</v>
      </c>
      <c r="V25" s="9" t="inlineStr">
        <is>
          <t>Local firms</t>
        </is>
      </c>
      <c r="W25" s="10" t="inlineStr">
        <is>
          <t>1.3-10 median</t>
        </is>
      </c>
      <c r="X25" s="10" t="inlineStr">
        <is>
          <t>minguslawoffice.com</t>
        </is>
      </c>
      <c r="Y25" s="9" t="inlineStr">
        <is>
          <t>https://www.minguslawoffice.com/practice-areas/personal-injury/wrongful-death/</t>
        </is>
      </c>
      <c r="Z25" s="9" t="inlineStr">
        <is>
          <t>minguslawoffice.com</t>
        </is>
      </c>
      <c r="AA25" s="11" t="n">
        <v>1.3</v>
      </c>
      <c r="AB25" s="11" t="n">
        <v>0</v>
      </c>
      <c r="AC25" s="11" t="n">
        <v>0</v>
      </c>
      <c r="AD25" s="9" t="inlineStr"/>
      <c r="AE25" s="9" t="inlineStr">
        <is>
          <t>success</t>
        </is>
      </c>
      <c r="AF25" s="10" t="inlineStr">
        <is>
          <t>2: engandwoods.com (DR 9) | 3: midmissourilawyers.com (DR 11) | 4: attorneys.superlawyers.com | 5: pinglaw.com (DR 3.4) | 6: awsmithlaw.com (DR 9) | 7: combswaterkotte.com (DR 42) | 8: minguslawoffice.com (DR 1.3) | 9: lawmissouri.com (DR 7) | 10: hklawstl.com (DR 16) | 11: sbltv.law (DR 12)</t>
        </is>
      </c>
      <c r="AG25" s="9" t="inlineStr">
        <is>
          <t>Practice-area navigation; /wrongful-death/columbia-mo/; relevant Missouri support articles</t>
        </is>
      </c>
      <c r="AH25" s="9" t="inlineStr">
        <is>
          <t>Consultation path; related service pages; Missouri-specific FAQ support</t>
        </is>
      </c>
      <c r="AI25" s="11" t="n">
        <v>1800</v>
      </c>
    </row>
    <row r="26" ht="22" customHeight="1">
      <c r="A26" s="6" t="inlineStr">
        <is>
          <t>Missouri / English</t>
        </is>
      </c>
      <c r="B26" s="6" t="inlineStr">
        <is>
          <t>Wrongful Death</t>
        </is>
      </c>
      <c r="C26" s="7" t="inlineStr">
        <is>
          <t>Refresh existing page</t>
        </is>
      </c>
      <c r="D26" s="7">
        <f>IFNA(VLOOKUP(K26,'Q3 2026 Plan'!$K:$O,5,FALSE),"")</f>
        <v/>
      </c>
      <c r="E26" s="6" t="inlineStr">
        <is>
          <t>Statewide service page</t>
        </is>
      </c>
      <c r="F26" s="6" t="inlineStr">
        <is>
          <t>Missouri</t>
        </is>
      </c>
      <c r="G26" s="6" t="inlineStr">
        <is>
          <t>No</t>
        </is>
      </c>
      <c r="H26" s="6" t="inlineStr">
        <is>
          <t>Missouri Wrongful Death Lawyer</t>
        </is>
      </c>
      <c r="I26" s="6" t="inlineStr">
        <is>
          <t>Missouri-law scope; Missouri context; eligibility, process, and FAQ sections; localized proof only where the firm can substantiate it.</t>
        </is>
      </c>
      <c r="J26" s="6" t="inlineStr">
        <is>
          <t>25/25</t>
        </is>
      </c>
      <c r="K26" s="6" t="inlineStr">
        <is>
          <t>/personal-injury/wrongful-death/</t>
        </is>
      </c>
      <c r="L26" s="6" t="inlineStr">
        <is>
          <t>Missouri Lawyer | Harper, Evans, Hilbrenner &amp; Netemeyer</t>
        </is>
      </c>
      <c r="M26" s="6" t="inlineStr">
        <is>
          <t>Learn about legal options for wrongful death matters in Missouri. Harper, Evans, Hilbrenner &amp; Netemeyer explains next steps and consultation options.</t>
        </is>
      </c>
      <c r="N26" s="6" t="inlineStr">
        <is>
          <t>wrongful death lawyer missouri</t>
        </is>
      </c>
      <c r="O26" s="6" t="inlineStr">
        <is>
          <t>missouri wrongful death lawyer; wrongful death attorney missouri; wrongful death law firm missouri</t>
        </is>
      </c>
      <c r="P26" s="8" t="n">
        <v>110</v>
      </c>
      <c r="Q26" s="8" t="n">
        <v>90</v>
      </c>
      <c r="R26" s="8" t="n">
        <v>0</v>
      </c>
      <c r="S26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"wrongful death lawyer near me", "provider_scope": {"language": "en", "location": "Missouri,United States", "match": "close_variant_cluster"}, "statewide_volume": 140, "status": "success"}</t>
        </is>
      </c>
      <c r="T26" s="8" t="n">
        <v>800</v>
      </c>
      <c r="U26" s="8" t="n">
        <v>86</v>
      </c>
      <c r="V26" s="6" t="inlineStr">
        <is>
          <t>Local firms</t>
        </is>
      </c>
      <c r="W26" s="7" t="inlineStr">
        <is>
          <t>0.2-11 median</t>
        </is>
      </c>
      <c r="X26" s="7" t="inlineStr">
        <is>
          <t>rjcinjurylawyer.com</t>
        </is>
      </c>
      <c r="Y26" s="6" t="inlineStr">
        <is>
          <t>https://www.rjcinjurylawyer.com/practice-areas/personal-injury/wrongful-death/</t>
        </is>
      </c>
      <c r="Z26" s="6" t="inlineStr">
        <is>
          <t>rjcinjurylawyer.com</t>
        </is>
      </c>
      <c r="AA26" s="8" t="n">
        <v>0.2</v>
      </c>
      <c r="AB26" s="8" t="n">
        <v>0</v>
      </c>
      <c r="AC26" s="8" t="n">
        <v>0</v>
      </c>
      <c r="AD26" s="6" t="inlineStr"/>
      <c r="AE26" s="6" t="inlineStr">
        <is>
          <t>success</t>
        </is>
      </c>
      <c r="AF26" s="7" t="inlineStr">
        <is>
          <t>2: attorneys.superlawyers.com | 4: brownlawoffice.com (DR 11) | 5: edelmanthompson.com (DR 15) | 6: bradbradshaw.com (DR 13) | 7: rjcinjurylawyer.com (DR 0.2) | 8: torhoermanlaw.com (DR 74) | 9: engandwoods.com (DR 9) | 10: brownandcrouppen.com (DR 56) | 11: aleshirerobb.com (DR 1.1) | 12: carsoncoil.com (DR 4.7)</t>
        </is>
      </c>
      <c r="AG26" s="6" t="inlineStr">
        <is>
          <t>Practice-area navigation; /wrongful-death/columbia-mo/; relevant Missouri support articles</t>
        </is>
      </c>
      <c r="AH26" s="6" t="inlineStr">
        <is>
          <t>Consultation path; related service pages; Missouri-specific FAQ support</t>
        </is>
      </c>
      <c r="AI26" s="8" t="n">
        <v>1800</v>
      </c>
    </row>
    <row r="27" ht="22" customHeight="1">
      <c r="A27" s="9" t="inlineStr">
        <is>
          <t>Missouri / English</t>
        </is>
      </c>
      <c r="B27" s="9" t="inlineStr">
        <is>
          <t>Catastrophic Injury</t>
        </is>
      </c>
      <c r="C27" s="10" t="inlineStr">
        <is>
          <t>Create or refresh a Columbia-local service page</t>
        </is>
      </c>
      <c r="D27" s="10">
        <f>IFNA(VLOOKUP(K27,'Q3 2026 Plan'!$K:$O,5,FALSE),"")</f>
        <v/>
      </c>
      <c r="E27" s="9" t="inlineStr">
        <is>
          <t>Service page</t>
        </is>
      </c>
      <c r="F27" s="9" t="inlineStr">
        <is>
          <t>Columbia</t>
        </is>
      </c>
      <c r="G27" s="9" t="inlineStr">
        <is>
          <t>Yes</t>
        </is>
      </c>
      <c r="H27" s="9" t="inlineStr">
        <is>
          <t>Columbia Catastrophic Injury Lawyer</t>
        </is>
      </c>
      <c r="I27" s="9" t="inlineStr">
        <is>
          <t>Missouri-law scope; Columbia context; eligibility, process, and FAQ sections; localized proof only where the firm can substantiate it.</t>
        </is>
      </c>
      <c r="J27" s="9" t="inlineStr">
        <is>
          <t>25/25</t>
        </is>
      </c>
      <c r="K27" s="9" t="inlineStr">
        <is>
          <t>/catastrophic-injury/columbia-mo/</t>
        </is>
      </c>
      <c r="L27" s="9" t="inlineStr">
        <is>
          <t>Columbia Lawyer | Harper, Evans, Hilbrenner &amp; Netemeyer</t>
        </is>
      </c>
      <c r="M27" s="9" t="inlineStr">
        <is>
          <t>Learn about legal options for catastrophic injury matters in Columbia. Harper, Evans, Hilbrenner &amp; Netemeyer explains next steps and consultation options.</t>
        </is>
      </c>
      <c r="N27" s="9" t="inlineStr">
        <is>
          <t>columbia catastrophic injury lawyer</t>
        </is>
      </c>
      <c r="O27" s="9" t="inlineStr">
        <is>
          <t>catastrophic injury lawyer columbia; catastrophic injury attorney columbia; catastrophic injury law firm columbia</t>
        </is>
      </c>
      <c r="P27" s="11" t="n">
        <v>10</v>
      </c>
      <c r="Q27" s="11" t="n">
        <v>0</v>
      </c>
      <c r="R27" s="11" t="n">
        <v>0</v>
      </c>
      <c r="S27" s="9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"catastrophic injury lawyer near me", "provider_scope": {"language": "en", "location": "Missouri,United States", "match": "close_variant_cluster"}, "statewide_volume": 10, "status": "success"}</t>
        </is>
      </c>
      <c r="T27" s="11" t="n">
        <v>10</v>
      </c>
      <c r="U27" s="11" t="n">
        <v>72</v>
      </c>
      <c r="V27" s="9" t="inlineStr">
        <is>
          <t>Local firms</t>
        </is>
      </c>
      <c r="W27" s="10" t="inlineStr">
        <is>
          <t>3.9-14 median</t>
        </is>
      </c>
      <c r="X27" s="10" t="inlineStr">
        <is>
          <t>duckworthinjurylaw.com</t>
        </is>
      </c>
      <c r="Y27" s="9" t="inlineStr">
        <is>
          <t>https://www.duckworthinjurylaw.com/columbia-mo-injury-lawyer</t>
        </is>
      </c>
      <c r="Z27" s="9" t="inlineStr">
        <is>
          <t>duckworthinjurylaw.com</t>
        </is>
      </c>
      <c r="AA27" s="11" t="n">
        <v>3.9</v>
      </c>
      <c r="AB27" s="11" t="n">
        <v>0</v>
      </c>
      <c r="AC27" s="11" t="n">
        <v>0</v>
      </c>
      <c r="AD27" s="9" t="inlineStr"/>
      <c r="AE27" s="9" t="inlineStr">
        <is>
          <t>success</t>
        </is>
      </c>
      <c r="AF27" s="10" t="inlineStr">
        <is>
          <t>1: autoinjury.com (DR 15) | 2: awsmithlaw.com (DR 9) | 3: thomaslawoffices.com (DR 37) | 4: dmlawusa.com (DR 55) | 5: attorneys.superlawyers.com | 6: midmissourilawyers.com (DR 11) | 7: schultzmyers.com (DR 32) | 8: duckworthinjurylaw.com (DR 3.9) | 9: thehwlawfirm.com (DR 13) | 13: lawmissouri.com (DR 7)</t>
        </is>
      </c>
      <c r="AG27" s="9" t="inlineStr">
        <is>
          <t>Practice-area navigation; /catastrophic-injury/columbia-mo/; relevant Missouri support articles</t>
        </is>
      </c>
      <c r="AH27" s="9" t="inlineStr">
        <is>
          <t>Consultation path; related service pages; Missouri-specific FAQ support</t>
        </is>
      </c>
      <c r="AI27" s="11" t="n">
        <v>1800</v>
      </c>
    </row>
    <row r="28" ht="22" customHeight="1">
      <c r="A28" s="6" t="inlineStr">
        <is>
          <t>Missouri / English</t>
        </is>
      </c>
      <c r="B28" s="6" t="inlineStr">
        <is>
          <t>Catastrophic Injury</t>
        </is>
      </c>
      <c r="C28" s="7" t="inlineStr">
        <is>
          <t>Refresh existing page</t>
        </is>
      </c>
      <c r="D28" s="7">
        <f>IFNA(VLOOKUP(K28,'Q3 2026 Plan'!$K:$O,5,FALSE),"")</f>
        <v/>
      </c>
      <c r="E28" s="6" t="inlineStr">
        <is>
          <t>Statewide service page</t>
        </is>
      </c>
      <c r="F28" s="6" t="inlineStr">
        <is>
          <t>Missouri</t>
        </is>
      </c>
      <c r="G28" s="6" t="inlineStr">
        <is>
          <t>Yes</t>
        </is>
      </c>
      <c r="H28" s="6" t="inlineStr">
        <is>
          <t>Missouri Catastrophic Injury Lawyer</t>
        </is>
      </c>
      <c r="I28" s="6" t="inlineStr">
        <is>
          <t>Missouri-law scope; Missouri context; eligibility, process, and FAQ sections; localized proof only where the firm can substantiate it.</t>
        </is>
      </c>
      <c r="J28" s="6" t="inlineStr">
        <is>
          <t>25/25</t>
        </is>
      </c>
      <c r="K28" s="6" t="inlineStr">
        <is>
          <t>/personal-injury/catastrophic-injuries/</t>
        </is>
      </c>
      <c r="L28" s="6" t="inlineStr">
        <is>
          <t>Missouri Lawyer | Harper, Evans, Hilbrenner &amp; Netemeyer</t>
        </is>
      </c>
      <c r="M28" s="6" t="inlineStr">
        <is>
          <t>Learn about legal options for catastrophic injury matters in Missouri. Harper, Evans, Hilbrenner &amp; Netemeyer explains next steps and consultation options.</t>
        </is>
      </c>
      <c r="N28" s="6" t="inlineStr">
        <is>
          <t>missouri catastrophic injury lawyer</t>
        </is>
      </c>
      <c r="O28" s="6" t="inlineStr">
        <is>
          <t>catastrophic injury lawyer missouri; catastrophic injury attorney missouri; catastrophic injury law firm missouri</t>
        </is>
      </c>
      <c r="P28" s="8" t="n">
        <v>10</v>
      </c>
      <c r="Q28" s="8" t="n">
        <v>0</v>
      </c>
      <c r="R28" s="8" t="n">
        <v>0</v>
      </c>
      <c r="S28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"catastrophic injury lawyer near me", "provider_scope": {"language": "en", "location": "Missouri,United States", "match": "close_variant_cluster"}, "statewide_volume": 10, "status": "success"}</t>
        </is>
      </c>
      <c r="T28" s="8" t="n">
        <v>500</v>
      </c>
      <c r="U28" s="8" t="n">
        <v>74</v>
      </c>
      <c r="V28" s="6" t="inlineStr">
        <is>
          <t>Local firms</t>
        </is>
      </c>
      <c r="W28" s="7" t="inlineStr">
        <is>
          <t>0.2-25 median</t>
        </is>
      </c>
      <c r="X28" s="7" t="inlineStr">
        <is>
          <t>rjcinjurylawyer.com</t>
        </is>
      </c>
      <c r="Y28" s="6" t="inlineStr">
        <is>
          <t>https://www.rjcinjurylawyer.com/practice-areas/personal-injury/catastrophic-injuries/</t>
        </is>
      </c>
      <c r="Z28" s="6" t="inlineStr">
        <is>
          <t>rjcinjurylawyer.com</t>
        </is>
      </c>
      <c r="AA28" s="8" t="n">
        <v>0.2</v>
      </c>
      <c r="AB28" s="8" t="n">
        <v>0</v>
      </c>
      <c r="AC28" s="8" t="n">
        <v>0</v>
      </c>
      <c r="AD28" s="6" t="inlineStr"/>
      <c r="AE28" s="6" t="inlineStr">
        <is>
          <t>success</t>
        </is>
      </c>
      <c r="AF28" s="7" t="inlineStr">
        <is>
          <t>1: justia.com | 5: brownandcrouppen.com (DR 56) | 6: bwoattorneys.com (DR 34) | 7: leaders-in-law.com (DR 54) | 8: rjcinjurylawyer.com (DR 0.2) | 10: philtatlowlaw.com (DR 3) | 11: injurylaw-kc.com (DR 25) | 12: duckworthinjurylaw.com (DR 3.9) | 13: dickersonoxton.com (DR 30) | 14: deputyandmizell.com (DR 8)</t>
        </is>
      </c>
      <c r="AG28" s="6" t="inlineStr">
        <is>
          <t>Practice-area navigation; /catastrophic-injury/columbia-mo/; relevant Missouri support articles</t>
        </is>
      </c>
      <c r="AH28" s="6" t="inlineStr">
        <is>
          <t>Consultation path; related service pages; Missouri-specific FAQ support</t>
        </is>
      </c>
      <c r="AI28" s="8" t="n">
        <v>1800</v>
      </c>
    </row>
    <row r="29" ht="22" customHeight="1">
      <c r="A29" s="9" t="inlineStr">
        <is>
          <t>Missouri / English</t>
        </is>
      </c>
      <c r="B29" s="9" t="inlineStr">
        <is>
          <t>Drug Crimes</t>
        </is>
      </c>
      <c r="C29" s="10" t="inlineStr">
        <is>
          <t>Strategic hold</t>
        </is>
      </c>
      <c r="D29" s="10">
        <f>IFNA(VLOOKUP(K29,'Q3 2026 Plan'!$K:$O,5,FALSE),"")</f>
        <v/>
      </c>
      <c r="E29" s="9" t="inlineStr">
        <is>
          <t>Service page</t>
        </is>
      </c>
      <c r="F29" s="9" t="inlineStr">
        <is>
          <t>Columbia</t>
        </is>
      </c>
      <c r="G29" s="9" t="inlineStr">
        <is>
          <t>Yes</t>
        </is>
      </c>
      <c r="H29" s="9" t="inlineStr">
        <is>
          <t>Columbia Drug Crimes Lawyer</t>
        </is>
      </c>
      <c r="I29" s="9" t="inlineStr">
        <is>
          <t>Missouri-law scope; Columbia context; eligibility, process, and FAQ sections; localized proof only where the firm can substantiate it.</t>
        </is>
      </c>
      <c r="J29" s="9" t="inlineStr">
        <is>
          <t>22/25</t>
        </is>
      </c>
      <c r="K29" s="9" t="inlineStr">
        <is>
          <t>/drug-crimes/columbia-mo/</t>
        </is>
      </c>
      <c r="L29" s="9" t="inlineStr">
        <is>
          <t>Columbia Drug Lawyer | Harper, Evans, Hilbrenner &amp; Netemeyer</t>
        </is>
      </c>
      <c r="M29" s="9" t="inlineStr">
        <is>
          <t>Learn about legal options for drug crimes matters in Columbia. Harper, Evans, Hilbrenner &amp; Netemeyer explains next steps and consultation options.</t>
        </is>
      </c>
      <c r="N29" s="9" t="inlineStr">
        <is>
          <t>drug crime lawyer columbia</t>
        </is>
      </c>
      <c r="O29" s="9" t="inlineStr">
        <is>
          <t>columbia drug crime lawyer; drug crime attorney columbia; drug crime law firm columbia</t>
        </is>
      </c>
      <c r="P29" s="11" t="n">
        <v>0</v>
      </c>
      <c r="Q29" s="11" t="n">
        <v>0</v>
      </c>
      <c r="R29" s="11" t="n">
        <v>0</v>
      </c>
      <c r="S29" s="9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"drug crime lawyer near me", "provider_scope": {"language": "en", "location": "Missouri,United States", "match": "close_variant_cluster"}, "statewide_volume": 10, "status": "success"}</t>
        </is>
      </c>
      <c r="T29" s="11" t="n">
        <v>0</v>
      </c>
      <c r="U29" s="11" t="n">
        <v>68</v>
      </c>
      <c r="V29" s="9" t="inlineStr">
        <is>
          <t>Local firms</t>
        </is>
      </c>
      <c r="W29" s="10" t="inlineStr">
        <is>
          <t>Priority-scoped</t>
        </is>
      </c>
      <c r="X29" s="10" t="inlineStr"/>
      <c r="Y29" s="9" t="inlineStr"/>
      <c r="Z29" s="9" t="inlineStr"/>
      <c r="AA29" s="10" t="inlineStr"/>
      <c r="AB29" s="11" t="n">
        <v>0</v>
      </c>
      <c r="AC29" s="11" t="n">
        <v>0</v>
      </c>
      <c r="AD29" s="9" t="inlineStr"/>
      <c r="AE29" s="9" t="inlineStr">
        <is>
          <t>outside_priority_scope</t>
        </is>
      </c>
      <c r="AF29" s="10" t="inlineStr">
        <is>
          <t>1: midmissourilawyers.com (DR 11) | 2: gmuellerlaw.com (DR 0.3) | 3: justia.com | 4: rutterandsleeth.com (DR 6) | 5: comocriminaldefense.com (DR 8) | 6: combswaterkotte.com (DR 42) | 10: billnettleslaw.com | 11: vanmatre.com (DR 3.3) | 12: lawinfo.com | 13: lawofficesofschrisdavis.com</t>
        </is>
      </c>
      <c r="AG29" s="9" t="inlineStr">
        <is>
          <t>Practice-area navigation; /drug-crimes/columbia-mo/; relevant Missouri support articles</t>
        </is>
      </c>
      <c r="AH29" s="9" t="inlineStr">
        <is>
          <t>Consultation path; related service pages; Missouri-specific FAQ support</t>
        </is>
      </c>
      <c r="AI29" s="11" t="n">
        <v>1800</v>
      </c>
    </row>
    <row r="30" ht="22" customHeight="1">
      <c r="A30" s="6" t="inlineStr">
        <is>
          <t>Missouri / English</t>
        </is>
      </c>
      <c r="B30" s="6" t="inlineStr">
        <is>
          <t>Drug Crimes</t>
        </is>
      </c>
      <c r="C30" s="7" t="inlineStr">
        <is>
          <t>Strategic hold</t>
        </is>
      </c>
      <c r="D30" s="7">
        <f>IFNA(VLOOKUP(K30,'Q3 2026 Plan'!$K:$O,5,FALSE),"")</f>
        <v/>
      </c>
      <c r="E30" s="6" t="inlineStr">
        <is>
          <t>Statewide service page</t>
        </is>
      </c>
      <c r="F30" s="6" t="inlineStr">
        <is>
          <t>Missouri</t>
        </is>
      </c>
      <c r="G30" s="6" t="inlineStr">
        <is>
          <t>Yes</t>
        </is>
      </c>
      <c r="H30" s="6" t="inlineStr">
        <is>
          <t>Missouri Drug Crimes Lawyer</t>
        </is>
      </c>
      <c r="I30" s="6" t="inlineStr">
        <is>
          <t>Missouri-law scope; Missouri context; eligibility, process, and FAQ sections; localized proof only where the firm can substantiate it.</t>
        </is>
      </c>
      <c r="J30" s="6" t="inlineStr">
        <is>
          <t>22/25</t>
        </is>
      </c>
      <c r="K30" s="6" t="inlineStr">
        <is>
          <t>/criminal-defense/drug-crimes/</t>
        </is>
      </c>
      <c r="L30" s="6" t="inlineStr">
        <is>
          <t>Missouri Drug Lawyer | Harper, Evans, Hilbrenner &amp; Netemeyer</t>
        </is>
      </c>
      <c r="M30" s="6" t="inlineStr">
        <is>
          <t>Learn about legal options for drug crimes matters in Missouri. Harper, Evans, Hilbrenner &amp; Netemeyer explains next steps and consultation options.</t>
        </is>
      </c>
      <c r="N30" s="6" t="inlineStr">
        <is>
          <t>drug crime lawyer missouri</t>
        </is>
      </c>
      <c r="O30" s="6" t="inlineStr">
        <is>
          <t>missouri drug crime lawyer; drug crime attorney missouri; drug crime law firm missouri</t>
        </is>
      </c>
      <c r="P30" s="8" t="n">
        <v>0</v>
      </c>
      <c r="Q30" s="8" t="n">
        <v>0</v>
      </c>
      <c r="R30" s="8" t="n">
        <v>0</v>
      </c>
      <c r="S30" s="6" t="inlineStr">
        <is>
          <t>{"allocated_volume": 0, "allocation": {"city_population": null, "formula": "statewide volume \u00d7 city population \u00f7 state population", "population_source": "2020 U.S. Census decennial population", "state_population": 6154913, "target_location": "Missouri", "treatment": "not_applicable_statewide"}, "keyword": "drug crime lawyer near me", "provider_scope": {"language": "en", "location": "Missouri,United States", "match": "close_variant_cluster"}, "statewide_volume": 10, "status": "success"}</t>
        </is>
      </c>
      <c r="T30" s="8" t="n">
        <v>0</v>
      </c>
      <c r="U30" s="8" t="n">
        <v>75</v>
      </c>
      <c r="V30" s="6" t="inlineStr">
        <is>
          <t>Local firms</t>
        </is>
      </c>
      <c r="W30" s="7" t="inlineStr">
        <is>
          <t>Priority-scoped</t>
        </is>
      </c>
      <c r="X30" s="7" t="inlineStr"/>
      <c r="Y30" s="6" t="inlineStr"/>
      <c r="Z30" s="6" t="inlineStr"/>
      <c r="AA30" s="7" t="inlineStr"/>
      <c r="AB30" s="8" t="n">
        <v>0</v>
      </c>
      <c r="AC30" s="8" t="n">
        <v>0</v>
      </c>
      <c r="AD30" s="6" t="inlineStr"/>
      <c r="AE30" s="6" t="inlineStr">
        <is>
          <t>outside_priority_scope</t>
        </is>
      </c>
      <c r="AF30" s="7" t="inlineStr">
        <is>
          <t>2: midmissourilawyers.com (DR 11) | 6: gmuellerlaw.com (DR 0.3) | 7: twibellpierson.com (DR 27) | 8: combswaterkotte.com (DR 42) | 9: jaredstilley.com | 10: justia.com | 11: ozarkslawfirm.com (DR 16) | 12: flesnerwentzel.com | 13: lawinfo.com</t>
        </is>
      </c>
      <c r="AG30" s="6" t="inlineStr">
        <is>
          <t>Practice-area navigation; /drug-crimes/columbia-mo/; relevant Missouri support articles</t>
        </is>
      </c>
      <c r="AH30" s="6" t="inlineStr">
        <is>
          <t>Consultation path; related service pages; Missouri-specific FAQ support</t>
        </is>
      </c>
      <c r="AI30" s="8" t="n">
        <v>1800</v>
      </c>
    </row>
    <row r="31" ht="22" customHeight="1">
      <c r="A31" s="9" t="inlineStr">
        <is>
          <t>Missouri / English</t>
        </is>
      </c>
      <c r="B31" s="9" t="inlineStr">
        <is>
          <t>Drug Possession</t>
        </is>
      </c>
      <c r="C31" s="10" t="inlineStr">
        <is>
          <t>Strategic hold</t>
        </is>
      </c>
      <c r="D31" s="10">
        <f>IFNA(VLOOKUP(K31,'Q3 2026 Plan'!$K:$O,5,FALSE),"")</f>
        <v/>
      </c>
      <c r="E31" s="9" t="inlineStr">
        <is>
          <t>Service page</t>
        </is>
      </c>
      <c r="F31" s="9" t="inlineStr">
        <is>
          <t>Columbia</t>
        </is>
      </c>
      <c r="G31" s="9" t="inlineStr">
        <is>
          <t>Yes</t>
        </is>
      </c>
      <c r="H31" s="9" t="inlineStr">
        <is>
          <t>Columbia Drug Possession Lawyer</t>
        </is>
      </c>
      <c r="I31" s="9" t="inlineStr">
        <is>
          <t>Missouri-law scope; Columbia context; eligibility, process, and FAQ sections; localized proof only where the firm can substantiate it.</t>
        </is>
      </c>
      <c r="J31" s="9" t="inlineStr">
        <is>
          <t>21/25</t>
        </is>
      </c>
      <c r="K31" s="9" t="inlineStr">
        <is>
          <t>/drug-possession/columbia-mo/</t>
        </is>
      </c>
      <c r="L31" s="9" t="inlineStr">
        <is>
          <t>Columbia Drug Lawyer | Harper, Evans, Hilbrenner &amp; Netemeyer</t>
        </is>
      </c>
      <c r="M31" s="9" t="inlineStr">
        <is>
          <t>Learn about legal options for drug possession matters in Columbia. Harper, Evans, Hilbrenner &amp; Netemeyer explains next steps and consultation options.</t>
        </is>
      </c>
      <c r="N31" s="9" t="inlineStr">
        <is>
          <t>drug possession lawyer columbia</t>
        </is>
      </c>
      <c r="O31" s="9" t="inlineStr">
        <is>
          <t>columbia drug possession lawyer; drug possession attorney columbia; drug possession law firm columbia</t>
        </is>
      </c>
      <c r="P31" s="11" t="n">
        <v>0</v>
      </c>
      <c r="Q31" s="11" t="n">
        <v>0</v>
      </c>
      <c r="R31" s="11" t="n">
        <v>0</v>
      </c>
      <c r="S31" s="9" t="inlineStr">
        <is>
          <t>{"allocated_volume": 0, "allocation": {"city_population": 126254, "formula": "statewide volume \u00d7 city population \u00f7 state population", "population_source": "2020 U.S. Census decennial population", "state_population": 6154913, "target_location": "Columbia", "treatment": "non_additive_supporting_signal"}, "keyword": "drug possession lawyer near me", "provider_scope": {"language": "en", "location": "Missouri,United States", "match": "close_variant_cluster"}, "statewide_volume": 10, "status": "success"}</t>
        </is>
      </c>
      <c r="T31" s="11" t="n">
        <v>0</v>
      </c>
      <c r="U31" s="11" t="n">
        <v>66</v>
      </c>
      <c r="V31" s="9" t="inlineStr">
        <is>
          <t>Local firms</t>
        </is>
      </c>
      <c r="W31" s="10" t="inlineStr">
        <is>
          <t>Priority-scoped</t>
        </is>
      </c>
      <c r="X31" s="10" t="inlineStr"/>
      <c r="Y31" s="9" t="inlineStr"/>
      <c r="Z31" s="9" t="inlineStr"/>
      <c r="AA31" s="10" t="inlineStr"/>
      <c r="AB31" s="11" t="n">
        <v>0</v>
      </c>
      <c r="AC31" s="11" t="n">
        <v>0</v>
      </c>
      <c r="AD31" s="9" t="inlineStr"/>
      <c r="AE31" s="9" t="inlineStr">
        <is>
          <t>outside_priority_scope</t>
        </is>
      </c>
      <c r="AF31" s="10" t="inlineStr">
        <is>
          <t>1: midmissourilawyers.com (DR 11) | 5: vanmatre.com (DR 3.3) | 7: gmuellerlaw.com (DR 0.3) | 8: justia.com | 9: comocriminaldefense.com (DR 8) | 10: rutterandsleeth.com (DR 6) | 11: landonmillerlaw.com (DR 20) | 12: showmelaw.com (DR 9) | 13: lawmissouri.com (DR 7) | 14: minguslawoffice.com (DR 1.3)</t>
        </is>
      </c>
      <c r="AG31" s="9" t="inlineStr">
        <is>
          <t>Practice-area navigation; /drug-possession/columbia-mo/; relevant Missouri support articles</t>
        </is>
      </c>
      <c r="AH31" s="9" t="inlineStr">
        <is>
          <t>Consultation path; related service pages; Missouri-specific FAQ support</t>
        </is>
      </c>
      <c r="AI31" s="11" t="n">
        <v>1800</v>
      </c>
    </row>
  </sheetData>
  <autoFilter ref="A1:AI31"/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J38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Missouri / English</t>
        </is>
      </c>
      <c r="B2" s="6" t="inlineStr">
        <is>
          <t>{"language": "en", "limit": 300, "location": "United States", "location_code": 2840}</t>
        </is>
      </c>
      <c r="C2" s="6" t="inlineStr">
        <is>
          <t>non_branded_gap</t>
        </is>
      </c>
      <c r="D2" s="6" t="inlineStr">
        <is>
          <t>Dynamically selected local firm</t>
        </is>
      </c>
      <c r="E2" s="6" t="inlineStr">
        <is>
          <t>Assault Defense</t>
        </is>
      </c>
      <c r="F2" s="6" t="inlineStr">
        <is>
          <t>domestic assault lawyer</t>
        </is>
      </c>
      <c r="G2" s="8" t="n">
        <v>9900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Direct-local-firm ranked-keyword harvest</t>
        </is>
      </c>
    </row>
    <row r="3" ht="22" customHeight="1">
      <c r="A3" s="9" t="inlineStr">
        <is>
          <t>Missouri / English</t>
        </is>
      </c>
      <c r="B3" s="9" t="inlineStr">
        <is>
          <t>{"language": "en", "limit": 300, "location": "United States", "location_code": 2840}</t>
        </is>
      </c>
      <c r="C3" s="9" t="inlineStr">
        <is>
          <t>non_branded_gap</t>
        </is>
      </c>
      <c r="D3" s="9" t="inlineStr">
        <is>
          <t>Dynamically selected local firm</t>
        </is>
      </c>
      <c r="E3" s="9" t="inlineStr">
        <is>
          <t>Assault Defense</t>
        </is>
      </c>
      <c r="F3" s="9" t="inlineStr">
        <is>
          <t>sexual assault lawyer</t>
        </is>
      </c>
      <c r="G3" s="11" t="n">
        <v>5400</v>
      </c>
      <c r="H3" s="9" t="inlineStr">
        <is>
          <t>Support / future test</t>
        </is>
      </c>
      <c r="I3" s="9" t="inlineStr">
        <is>
          <t>Relevant non-branded variation inside the authorized service scope</t>
        </is>
      </c>
      <c r="J3" s="9" t="inlineStr">
        <is>
          <t>Direct-local-firm ranked-keyword harvest</t>
        </is>
      </c>
    </row>
    <row r="4" ht="22" customHeight="1">
      <c r="A4" s="6" t="inlineStr">
        <is>
          <t>Missouri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assault defense lawyer</t>
        </is>
      </c>
      <c r="E4" s="6" t="inlineStr">
        <is>
          <t>Assault Defense</t>
        </is>
      </c>
      <c r="F4" s="6" t="inlineStr">
        <is>
          <t>domestic assault defense lawyer</t>
        </is>
      </c>
      <c r="G4" s="8" t="n">
        <v>1900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9" t="inlineStr">
        <is>
          <t>Missouri / English</t>
        </is>
      </c>
      <c r="B5" s="9" t="inlineStr">
        <is>
          <t>{"language": "en", "location": "United States", "location_code": 2840, "seed_geo_modifier": false}</t>
        </is>
      </c>
      <c r="C5" s="9" t="inlineStr">
        <is>
          <t>head</t>
        </is>
      </c>
      <c r="D5" s="9" t="inlineStr">
        <is>
          <t>assault defense lawyer</t>
        </is>
      </c>
      <c r="E5" s="9" t="inlineStr">
        <is>
          <t>Assault Defense</t>
        </is>
      </c>
      <c r="F5" s="9" t="inlineStr">
        <is>
          <t>assault defense lawyer</t>
        </is>
      </c>
      <c r="G5" s="11" t="n">
        <v>590</v>
      </c>
      <c r="H5" s="9" t="inlineStr">
        <is>
          <t>Support / future test</t>
        </is>
      </c>
      <c r="I5" s="9" t="inlineStr">
        <is>
          <t>Relevant non-branded variation inside the authorized service scope</t>
        </is>
      </c>
      <c r="J5" s="9" t="inlineStr">
        <is>
          <t>Suggestion expansion</t>
        </is>
      </c>
    </row>
    <row r="6" ht="22" customHeight="1">
      <c r="A6" s="6" t="inlineStr">
        <is>
          <t>Missouri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assault defense lawyer</t>
        </is>
      </c>
      <c r="E6" s="6" t="inlineStr">
        <is>
          <t>Assault Defense</t>
        </is>
      </c>
      <c r="F6" s="6" t="inlineStr">
        <is>
          <t>sexual assault defense lawyer</t>
        </is>
      </c>
      <c r="G6" s="8" t="n">
        <v>480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9" t="inlineStr">
        <is>
          <t>Missouri / English</t>
        </is>
      </c>
      <c r="B7" s="9" t="inlineStr">
        <is>
          <t>{"language": "en", "location": "United States", "location_code": 2840, "seed_geo_modifier": false}</t>
        </is>
      </c>
      <c r="C7" s="9" t="inlineStr">
        <is>
          <t>head</t>
        </is>
      </c>
      <c r="D7" s="9" t="inlineStr">
        <is>
          <t>assault defense lawyer</t>
        </is>
      </c>
      <c r="E7" s="9" t="inlineStr">
        <is>
          <t>Assault Defense</t>
        </is>
      </c>
      <c r="F7" s="9" t="inlineStr">
        <is>
          <t>defense lawyer for assault</t>
        </is>
      </c>
      <c r="G7" s="11" t="n">
        <v>20</v>
      </c>
      <c r="H7" s="9" t="inlineStr">
        <is>
          <t>Support / future test</t>
        </is>
      </c>
      <c r="I7" s="9" t="inlineStr">
        <is>
          <t>Relevant non-branded variation inside the authorized service scope</t>
        </is>
      </c>
      <c r="J7" s="9" t="inlineStr">
        <is>
          <t>Suggestion expansion</t>
        </is>
      </c>
    </row>
    <row r="8" ht="22" customHeight="1">
      <c r="A8" s="6" t="inlineStr">
        <is>
          <t>Missouri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assault defense lawyer</t>
        </is>
      </c>
      <c r="E8" s="6" t="inlineStr">
        <is>
          <t>Assault Defense</t>
        </is>
      </c>
      <c r="F8" s="6" t="inlineStr">
        <is>
          <t>sexual assault defense lawyer cost</t>
        </is>
      </c>
      <c r="G8" s="8" t="n">
        <v>10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9" t="inlineStr">
        <is>
          <t>Missouri / English</t>
        </is>
      </c>
      <c r="B9" s="9" t="inlineStr">
        <is>
          <t>{"language": "en", "location": "United States", "location_code": 2840, "seed_geo_modifier": false}</t>
        </is>
      </c>
      <c r="C9" s="9" t="inlineStr">
        <is>
          <t>head</t>
        </is>
      </c>
      <c r="D9" s="9" t="inlineStr">
        <is>
          <t>car accident lawyer</t>
        </is>
      </c>
      <c r="E9" s="9" t="inlineStr">
        <is>
          <t>Car Accident</t>
        </is>
      </c>
      <c r="F9" s="9" t="inlineStr">
        <is>
          <t>accident car lawyer</t>
        </is>
      </c>
      <c r="G9" s="11" t="n">
        <v>201000</v>
      </c>
      <c r="H9" s="9" t="inlineStr">
        <is>
          <t>Support / future test</t>
        </is>
      </c>
      <c r="I9" s="9" t="inlineStr">
        <is>
          <t>Relevant non-branded variation inside the authorized service scope</t>
        </is>
      </c>
      <c r="J9" s="9" t="inlineStr">
        <is>
          <t>Suggestion expansion</t>
        </is>
      </c>
    </row>
    <row r="10" ht="22" customHeight="1">
      <c r="A10" s="6" t="inlineStr">
        <is>
          <t>Missouri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car accident lawyer</t>
        </is>
      </c>
      <c r="E10" s="6" t="inlineStr">
        <is>
          <t>Car Accident</t>
        </is>
      </c>
      <c r="F10" s="6" t="inlineStr">
        <is>
          <t>accident lawyer car</t>
        </is>
      </c>
      <c r="G10" s="8" t="n">
        <v>201000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9" t="inlineStr">
        <is>
          <t>Missouri / English</t>
        </is>
      </c>
      <c r="B11" s="9" t="inlineStr">
        <is>
          <t>{"language": "en", "location": "United States", "location_code": 2840, "seed_geo_modifier": false}</t>
        </is>
      </c>
      <c r="C11" s="9" t="inlineStr">
        <is>
          <t>head</t>
        </is>
      </c>
      <c r="D11" s="9" t="inlineStr">
        <is>
          <t>car accident lawyer</t>
        </is>
      </c>
      <c r="E11" s="9" t="inlineStr">
        <is>
          <t>Car Accident</t>
        </is>
      </c>
      <c r="F11" s="9" t="inlineStr">
        <is>
          <t>auto car accident lawyer</t>
        </is>
      </c>
      <c r="G11" s="11" t="n">
        <v>201000</v>
      </c>
      <c r="H11" s="9" t="inlineStr">
        <is>
          <t>Support / future test</t>
        </is>
      </c>
      <c r="I11" s="9" t="inlineStr">
        <is>
          <t>Relevant non-branded variation inside the authorized service scope</t>
        </is>
      </c>
      <c r="J11" s="9" t="inlineStr">
        <is>
          <t>Suggestion expansion</t>
        </is>
      </c>
    </row>
    <row r="12" ht="22" customHeight="1">
      <c r="A12" s="6" t="inlineStr">
        <is>
          <t>Missouri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car accident lawyer</t>
        </is>
      </c>
      <c r="E12" s="6" t="inlineStr">
        <is>
          <t>Car Accident</t>
        </is>
      </c>
      <c r="F12" s="6" t="inlineStr">
        <is>
          <t>car accident lawyer</t>
        </is>
      </c>
      <c r="G12" s="8" t="n">
        <v>201000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9" t="inlineStr">
        <is>
          <t>Missouri / English</t>
        </is>
      </c>
      <c r="B13" s="9" t="inlineStr">
        <is>
          <t>{"language": "en", "location": "United States", "location_code": 2840, "seed_geo_modifier": false}</t>
        </is>
      </c>
      <c r="C13" s="9" t="inlineStr">
        <is>
          <t>head</t>
        </is>
      </c>
      <c r="D13" s="9" t="inlineStr">
        <is>
          <t>car accident lawyer</t>
        </is>
      </c>
      <c r="E13" s="9" t="inlineStr">
        <is>
          <t>Car Accident</t>
        </is>
      </c>
      <c r="F13" s="9" t="inlineStr">
        <is>
          <t>car lawyer accident</t>
        </is>
      </c>
      <c r="G13" s="11" t="n">
        <v>201000</v>
      </c>
      <c r="H13" s="9" t="inlineStr">
        <is>
          <t>Support / future test</t>
        </is>
      </c>
      <c r="I13" s="9" t="inlineStr">
        <is>
          <t>Relevant non-branded variation inside the authorized service scope</t>
        </is>
      </c>
      <c r="J13" s="9" t="inlineStr">
        <is>
          <t>Suggestion expansion</t>
        </is>
      </c>
    </row>
    <row r="14" ht="22" customHeight="1">
      <c r="A14" s="6" t="inlineStr">
        <is>
          <t>Missouri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car accident lawyer</t>
        </is>
      </c>
      <c r="E14" s="6" t="inlineStr">
        <is>
          <t>Car Accident</t>
        </is>
      </c>
      <c r="F14" s="6" t="inlineStr">
        <is>
          <t>car-accident-lawyer</t>
        </is>
      </c>
      <c r="G14" s="8" t="n">
        <v>201000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9" t="inlineStr">
        <is>
          <t>Missouri / English</t>
        </is>
      </c>
      <c r="B15" s="9" t="inlineStr">
        <is>
          <t>{"language": "en", "location": "United States", "location_code": 2840, "seed_geo_modifier": false}</t>
        </is>
      </c>
      <c r="C15" s="9" t="inlineStr">
        <is>
          <t>head</t>
        </is>
      </c>
      <c r="D15" s="9" t="inlineStr">
        <is>
          <t>car accident lawyer</t>
        </is>
      </c>
      <c r="E15" s="9" t="inlineStr">
        <is>
          <t>Car Accident</t>
        </is>
      </c>
      <c r="F15" s="9" t="inlineStr">
        <is>
          <t>lawyer accident car</t>
        </is>
      </c>
      <c r="G15" s="11" t="n">
        <v>201000</v>
      </c>
      <c r="H15" s="9" t="inlineStr">
        <is>
          <t>Support / future test</t>
        </is>
      </c>
      <c r="I15" s="9" t="inlineStr">
        <is>
          <t>Relevant non-branded variation inside the authorized service scope</t>
        </is>
      </c>
      <c r="J15" s="9" t="inlineStr">
        <is>
          <t>Suggestion expansion</t>
        </is>
      </c>
    </row>
    <row r="16" ht="22" customHeight="1">
      <c r="A16" s="6" t="inlineStr">
        <is>
          <t>Missouri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car accident lawyer</t>
        </is>
      </c>
      <c r="E16" s="6" t="inlineStr">
        <is>
          <t>Car Accident</t>
        </is>
      </c>
      <c r="F16" s="6" t="inlineStr">
        <is>
          <t>lawyer for a car accident</t>
        </is>
      </c>
      <c r="G16" s="8" t="n">
        <v>201000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9" t="inlineStr">
        <is>
          <t>Missouri / English</t>
        </is>
      </c>
      <c r="B17" s="9" t="inlineStr">
        <is>
          <t>{"language": "en", "location": "United States", "location_code": 2840, "seed_geo_modifier": false}</t>
        </is>
      </c>
      <c r="C17" s="9" t="inlineStr">
        <is>
          <t>head</t>
        </is>
      </c>
      <c r="D17" s="9" t="inlineStr">
        <is>
          <t>car accident lawyer</t>
        </is>
      </c>
      <c r="E17" s="9" t="inlineStr">
        <is>
          <t>Car Accident</t>
        </is>
      </c>
      <c r="F17" s="9" t="inlineStr">
        <is>
          <t>lawyer for accident car</t>
        </is>
      </c>
      <c r="G17" s="11" t="n">
        <v>201000</v>
      </c>
      <c r="H17" s="9" t="inlineStr">
        <is>
          <t>Support / future test</t>
        </is>
      </c>
      <c r="I17" s="9" t="inlineStr">
        <is>
          <t>Relevant non-branded variation inside the authorized service scope</t>
        </is>
      </c>
      <c r="J17" s="9" t="inlineStr">
        <is>
          <t>Suggestion expansion</t>
        </is>
      </c>
    </row>
    <row r="18" ht="22" customHeight="1">
      <c r="A18" s="6" t="inlineStr">
        <is>
          <t>Missouri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car accident lawyer</t>
        </is>
      </c>
      <c r="E18" s="6" t="inlineStr">
        <is>
          <t>Car Accident</t>
        </is>
      </c>
      <c r="F18" s="6" t="inlineStr">
        <is>
          <t>lawyer for car accident</t>
        </is>
      </c>
      <c r="G18" s="8" t="n">
        <v>201000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9" t="inlineStr">
        <is>
          <t>Missouri / English</t>
        </is>
      </c>
      <c r="B19" s="9" t="inlineStr">
        <is>
          <t>{"language": "en", "location": "United States", "location_code": 2840, "seed_geo_modifier": false}</t>
        </is>
      </c>
      <c r="C19" s="9" t="inlineStr">
        <is>
          <t>head</t>
        </is>
      </c>
      <c r="D19" s="9" t="inlineStr">
        <is>
          <t>car accident lawyer</t>
        </is>
      </c>
      <c r="E19" s="9" t="inlineStr">
        <is>
          <t>Car Accident</t>
        </is>
      </c>
      <c r="F19" s="9" t="inlineStr">
        <is>
          <t>lawyer in car accident</t>
        </is>
      </c>
      <c r="G19" s="11" t="n">
        <v>201000</v>
      </c>
      <c r="H19" s="9" t="inlineStr">
        <is>
          <t>Support / future test</t>
        </is>
      </c>
      <c r="I19" s="9" t="inlineStr">
        <is>
          <t>Relevant non-branded variation inside the authorized service scope</t>
        </is>
      </c>
      <c r="J19" s="9" t="inlineStr">
        <is>
          <t>Suggestion expansion</t>
        </is>
      </c>
    </row>
    <row r="20" ht="22" customHeight="1">
      <c r="A20" s="6" t="inlineStr">
        <is>
          <t>Missouri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car accident lawyer</t>
        </is>
      </c>
      <c r="E20" s="6" t="inlineStr">
        <is>
          <t>Car Accident</t>
        </is>
      </c>
      <c r="F20" s="6" t="inlineStr">
        <is>
          <t>car accident injury lawyer near me</t>
        </is>
      </c>
      <c r="G20" s="8" t="n">
        <v>165000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9" t="inlineStr">
        <is>
          <t>Missouri / English</t>
        </is>
      </c>
      <c r="B21" s="9" t="inlineStr">
        <is>
          <t>{"language": "en", "location": "United States", "location_code": 2840, "seed_geo_modifier": false}</t>
        </is>
      </c>
      <c r="C21" s="9" t="inlineStr">
        <is>
          <t>head</t>
        </is>
      </c>
      <c r="D21" s="9" t="inlineStr">
        <is>
          <t>car accident lawyer</t>
        </is>
      </c>
      <c r="E21" s="9" t="inlineStr">
        <is>
          <t>Car Accident</t>
        </is>
      </c>
      <c r="F21" s="9" t="inlineStr">
        <is>
          <t>lawyer car accident near me</t>
        </is>
      </c>
      <c r="G21" s="11" t="n">
        <v>60500</v>
      </c>
      <c r="H21" s="9" t="inlineStr">
        <is>
          <t>Support / future test</t>
        </is>
      </c>
      <c r="I21" s="9" t="inlineStr">
        <is>
          <t>Relevant non-branded variation inside the authorized service scope</t>
        </is>
      </c>
      <c r="J21" s="9" t="inlineStr">
        <is>
          <t>Suggestion expansion</t>
        </is>
      </c>
    </row>
    <row r="22" ht="22" customHeight="1">
      <c r="A22" s="6" t="inlineStr">
        <is>
          <t>Missouri / English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car accident lawyer</t>
        </is>
      </c>
      <c r="E22" s="6" t="inlineStr">
        <is>
          <t>Car Accident</t>
        </is>
      </c>
      <c r="F22" s="6" t="inlineStr">
        <is>
          <t>lawyer for car accident near me</t>
        </is>
      </c>
      <c r="G22" s="8" t="n">
        <v>60500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9" t="inlineStr">
        <is>
          <t>Missouri / English</t>
        </is>
      </c>
      <c r="B23" s="9" t="inlineStr">
        <is>
          <t>{"language": "en", "location": "United States", "location_code": 2840, "seed_geo_modifier": false}</t>
        </is>
      </c>
      <c r="C23" s="9" t="inlineStr">
        <is>
          <t>head</t>
        </is>
      </c>
      <c r="D23" s="9" t="inlineStr">
        <is>
          <t>car accident lawyer</t>
        </is>
      </c>
      <c r="E23" s="9" t="inlineStr">
        <is>
          <t>Car Accident</t>
        </is>
      </c>
      <c r="F23" s="9" t="inlineStr">
        <is>
          <t>lawyer near me car accident</t>
        </is>
      </c>
      <c r="G23" s="11" t="n">
        <v>60500</v>
      </c>
      <c r="H23" s="9" t="inlineStr">
        <is>
          <t>Support / future test</t>
        </is>
      </c>
      <c r="I23" s="9" t="inlineStr">
        <is>
          <t>Relevant non-branded variation inside the authorized service scope</t>
        </is>
      </c>
      <c r="J23" s="9" t="inlineStr">
        <is>
          <t>Suggestion expansion</t>
        </is>
      </c>
    </row>
    <row r="24" ht="22" customHeight="1">
      <c r="A24" s="6" t="inlineStr">
        <is>
          <t>Missouri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car accident lawyer</t>
        </is>
      </c>
      <c r="E24" s="6" t="inlineStr">
        <is>
          <t>Car Accident</t>
        </is>
      </c>
      <c r="F24" s="6" t="inlineStr">
        <is>
          <t>lawyer near me for car accident</t>
        </is>
      </c>
      <c r="G24" s="8" t="n">
        <v>60500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9" t="inlineStr">
        <is>
          <t>Missouri / English</t>
        </is>
      </c>
      <c r="B25" s="9" t="inlineStr">
        <is>
          <t>{"language": "en", "location": "United States", "location_code": 2840, "seed_geo_modifier": false}</t>
        </is>
      </c>
      <c r="C25" s="9" t="inlineStr">
        <is>
          <t>head</t>
        </is>
      </c>
      <c r="D25" s="9" t="inlineStr">
        <is>
          <t>car accident lawyer</t>
        </is>
      </c>
      <c r="E25" s="9" t="inlineStr">
        <is>
          <t>Car Accident</t>
        </is>
      </c>
      <c r="F25" s="9" t="inlineStr">
        <is>
          <t>best car accident lawyer</t>
        </is>
      </c>
      <c r="G25" s="11" t="n">
        <v>22200</v>
      </c>
      <c r="H25" s="9" t="inlineStr">
        <is>
          <t>Support / future test</t>
        </is>
      </c>
      <c r="I25" s="9" t="inlineStr">
        <is>
          <t>Relevant non-branded variation inside the authorized service scope</t>
        </is>
      </c>
      <c r="J25" s="9" t="inlineStr">
        <is>
          <t>Suggestion expansion</t>
        </is>
      </c>
    </row>
    <row r="26" ht="22" customHeight="1">
      <c r="A26" s="6" t="inlineStr">
        <is>
          <t>Missouri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car accident lawyer</t>
        </is>
      </c>
      <c r="E26" s="6" t="inlineStr">
        <is>
          <t>Car Accident</t>
        </is>
      </c>
      <c r="F26" s="6" t="inlineStr">
        <is>
          <t>best lawyer car accident</t>
        </is>
      </c>
      <c r="G26" s="8" t="n">
        <v>22200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9" t="inlineStr">
        <is>
          <t>Missouri / English</t>
        </is>
      </c>
      <c r="B27" s="9" t="inlineStr">
        <is>
          <t>{"language": "en", "location": "United States", "location_code": 2840, "seed_geo_modifier": false}</t>
        </is>
      </c>
      <c r="C27" s="9" t="inlineStr">
        <is>
          <t>head</t>
        </is>
      </c>
      <c r="D27" s="9" t="inlineStr">
        <is>
          <t>car accident lawyer</t>
        </is>
      </c>
      <c r="E27" s="9" t="inlineStr">
        <is>
          <t>Car Accident</t>
        </is>
      </c>
      <c r="F27" s="9" t="inlineStr">
        <is>
          <t>best lawyer for a car accident</t>
        </is>
      </c>
      <c r="G27" s="11" t="n">
        <v>22200</v>
      </c>
      <c r="H27" s="9" t="inlineStr">
        <is>
          <t>Support / future test</t>
        </is>
      </c>
      <c r="I27" s="9" t="inlineStr">
        <is>
          <t>Relevant non-branded variation inside the authorized service scope</t>
        </is>
      </c>
      <c r="J27" s="9" t="inlineStr">
        <is>
          <t>Suggestion expansion</t>
        </is>
      </c>
    </row>
    <row r="28" ht="22" customHeight="1">
      <c r="A28" s="6" t="inlineStr">
        <is>
          <t>Missouri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car accident lawyer</t>
        </is>
      </c>
      <c r="E28" s="6" t="inlineStr">
        <is>
          <t>Car Accident</t>
        </is>
      </c>
      <c r="F28" s="6" t="inlineStr">
        <is>
          <t>best lawyer for car accident</t>
        </is>
      </c>
      <c r="G28" s="8" t="n">
        <v>22200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9" t="inlineStr">
        <is>
          <t>Missouri / English</t>
        </is>
      </c>
      <c r="B29" s="9" t="inlineStr">
        <is>
          <t>{"language": "en", "location": "United States", "location_code": 2840, "seed_geo_modifier": false}</t>
        </is>
      </c>
      <c r="C29" s="9" t="inlineStr">
        <is>
          <t>head</t>
        </is>
      </c>
      <c r="D29" s="9" t="inlineStr">
        <is>
          <t>car accident lawyer</t>
        </is>
      </c>
      <c r="E29" s="9" t="inlineStr">
        <is>
          <t>Car Accident</t>
        </is>
      </c>
      <c r="F29" s="9" t="inlineStr">
        <is>
          <t>car accident lawyer best</t>
        </is>
      </c>
      <c r="G29" s="11" t="n">
        <v>22200</v>
      </c>
      <c r="H29" s="9" t="inlineStr">
        <is>
          <t>Support / future test</t>
        </is>
      </c>
      <c r="I29" s="9" t="inlineStr">
        <is>
          <t>Relevant non-branded variation inside the authorized service scope</t>
        </is>
      </c>
      <c r="J29" s="9" t="inlineStr">
        <is>
          <t>Suggestion expansion</t>
        </is>
      </c>
    </row>
    <row r="30" ht="22" customHeight="1">
      <c r="A30" s="6" t="inlineStr">
        <is>
          <t>Missouri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car accident lawyer</t>
        </is>
      </c>
      <c r="E30" s="6" t="inlineStr">
        <is>
          <t>Car Accident</t>
        </is>
      </c>
      <c r="F30" s="6" t="inlineStr">
        <is>
          <t>good car accident lawyer</t>
        </is>
      </c>
      <c r="G30" s="8" t="n">
        <v>22200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9" t="inlineStr">
        <is>
          <t>Missouri / English</t>
        </is>
      </c>
      <c r="B31" s="9" t="inlineStr">
        <is>
          <t>{"language": "en", "location": "United States", "location_code": 2840, "seed_geo_modifier": false}</t>
        </is>
      </c>
      <c r="C31" s="9" t="inlineStr">
        <is>
          <t>head</t>
        </is>
      </c>
      <c r="D31" s="9" t="inlineStr">
        <is>
          <t>car accident lawyer</t>
        </is>
      </c>
      <c r="E31" s="9" t="inlineStr">
        <is>
          <t>Car Accident</t>
        </is>
      </c>
      <c r="F31" s="9" t="inlineStr">
        <is>
          <t>top rated car accident lawyer</t>
        </is>
      </c>
      <c r="G31" s="11" t="n">
        <v>22200</v>
      </c>
      <c r="H31" s="9" t="inlineStr">
        <is>
          <t>Support / future test</t>
        </is>
      </c>
      <c r="I31" s="9" t="inlineStr">
        <is>
          <t>Relevant non-branded variation inside the authorized service scope</t>
        </is>
      </c>
      <c r="J31" s="9" t="inlineStr">
        <is>
          <t>Suggestion expansion</t>
        </is>
      </c>
    </row>
    <row r="32" ht="22" customHeight="1">
      <c r="A32" s="6" t="inlineStr">
        <is>
          <t>Missouri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car accident lawyer</t>
        </is>
      </c>
      <c r="E32" s="6" t="inlineStr">
        <is>
          <t>Car Accident</t>
        </is>
      </c>
      <c r="F32" s="6" t="inlineStr">
        <is>
          <t>lawyer car accident</t>
        </is>
      </c>
      <c r="G32" s="8" t="n">
        <v>18100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9" t="inlineStr">
        <is>
          <t>Missouri / English</t>
        </is>
      </c>
      <c r="B33" s="9" t="inlineStr">
        <is>
          <t>{"language": "en", "location": "United States", "location_code": 2840, "seed_geo_modifier": false}</t>
        </is>
      </c>
      <c r="C33" s="9" t="inlineStr">
        <is>
          <t>head</t>
        </is>
      </c>
      <c r="D33" s="9" t="inlineStr">
        <is>
          <t>personal injury lawyer</t>
        </is>
      </c>
      <c r="E33" s="9" t="inlineStr">
        <is>
          <t>Car Accident</t>
        </is>
      </c>
      <c r="F33" s="9" t="inlineStr">
        <is>
          <t>auto accident personal injury lawyer</t>
        </is>
      </c>
      <c r="G33" s="11" t="n">
        <v>14800</v>
      </c>
      <c r="H33" s="9" t="inlineStr">
        <is>
          <t>Support / future test</t>
        </is>
      </c>
      <c r="I33" s="9" t="inlineStr">
        <is>
          <t>Relevant non-branded variation inside the authorized service scope</t>
        </is>
      </c>
      <c r="J33" s="9" t="inlineStr">
        <is>
          <t>Suggestion expansion</t>
        </is>
      </c>
    </row>
    <row r="34" ht="22" customHeight="1">
      <c r="A34" s="6" t="inlineStr">
        <is>
          <t>Missouri / English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personal injury lawyer</t>
        </is>
      </c>
      <c r="E34" s="6" t="inlineStr">
        <is>
          <t>Car Accident</t>
        </is>
      </c>
      <c r="F34" s="6" t="inlineStr">
        <is>
          <t>car accident personal injury lawyer</t>
        </is>
      </c>
      <c r="G34" s="8" t="n">
        <v>14800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9" t="inlineStr">
        <is>
          <t>Missouri / English</t>
        </is>
      </c>
      <c r="B35" s="9" t="inlineStr">
        <is>
          <t>{"language": "en", "location": "United States", "location_code": 2840, "seed_geo_modifier": false}</t>
        </is>
      </c>
      <c r="C35" s="9" t="inlineStr">
        <is>
          <t>head</t>
        </is>
      </c>
      <c r="D35" s="9" t="inlineStr">
        <is>
          <t>personal injury lawyer</t>
        </is>
      </c>
      <c r="E35" s="9" t="inlineStr">
        <is>
          <t>Car Accident</t>
        </is>
      </c>
      <c r="F35" s="9" t="inlineStr">
        <is>
          <t>personal injury auto accident lawyer</t>
        </is>
      </c>
      <c r="G35" s="11" t="n">
        <v>14800</v>
      </c>
      <c r="H35" s="9" t="inlineStr">
        <is>
          <t>Support / future test</t>
        </is>
      </c>
      <c r="I35" s="9" t="inlineStr">
        <is>
          <t>Relevant non-branded variation inside the authorized service scope</t>
        </is>
      </c>
      <c r="J35" s="9" t="inlineStr">
        <is>
          <t>Suggestion expansion</t>
        </is>
      </c>
    </row>
    <row r="36" ht="22" customHeight="1">
      <c r="A36" s="6" t="inlineStr">
        <is>
          <t>Missouri / English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personal injury lawyer</t>
        </is>
      </c>
      <c r="E36" s="6" t="inlineStr">
        <is>
          <t>Car Accident</t>
        </is>
      </c>
      <c r="F36" s="6" t="inlineStr">
        <is>
          <t>personal injury car accident lawyer</t>
        </is>
      </c>
      <c r="G36" s="8" t="n">
        <v>14800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9" t="inlineStr">
        <is>
          <t>Missouri / English</t>
        </is>
      </c>
      <c r="B37" s="9" t="inlineStr">
        <is>
          <t>{"language": "en", "location": "United States", "location_code": 2840, "seed_geo_modifier": false}</t>
        </is>
      </c>
      <c r="C37" s="9" t="inlineStr">
        <is>
          <t>head</t>
        </is>
      </c>
      <c r="D37" s="9" t="inlineStr">
        <is>
          <t>personal injury lawyer</t>
        </is>
      </c>
      <c r="E37" s="9" t="inlineStr">
        <is>
          <t>Car Accident</t>
        </is>
      </c>
      <c r="F37" s="9" t="inlineStr">
        <is>
          <t>personal injury lawyer car accident</t>
        </is>
      </c>
      <c r="G37" s="11" t="n">
        <v>14800</v>
      </c>
      <c r="H37" s="9" t="inlineStr">
        <is>
          <t>Support / future test</t>
        </is>
      </c>
      <c r="I37" s="9" t="inlineStr">
        <is>
          <t>Relevant non-branded variation inside the authorized service scope</t>
        </is>
      </c>
      <c r="J37" s="9" t="inlineStr">
        <is>
          <t>Suggestion expansion</t>
        </is>
      </c>
    </row>
    <row r="38" ht="22" customHeight="1">
      <c r="A38" s="6" t="inlineStr">
        <is>
          <t>Missouri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personal injury lawyer</t>
        </is>
      </c>
      <c r="E38" s="6" t="inlineStr">
        <is>
          <t>Car Accident</t>
        </is>
      </c>
      <c r="F38" s="6" t="inlineStr">
        <is>
          <t>personal injury lawyer for auto accident</t>
        </is>
      </c>
      <c r="G38" s="8" t="n">
        <v>14800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9" t="inlineStr">
        <is>
          <t>Missouri / English</t>
        </is>
      </c>
      <c r="B39" s="9" t="inlineStr">
        <is>
          <t>{"language": "en", "location": "United States", "location_code": 2840, "seed_geo_modifier": false}</t>
        </is>
      </c>
      <c r="C39" s="9" t="inlineStr">
        <is>
          <t>head</t>
        </is>
      </c>
      <c r="D39" s="9" t="inlineStr">
        <is>
          <t>personal injury lawyer</t>
        </is>
      </c>
      <c r="E39" s="9" t="inlineStr">
        <is>
          <t>Car Accident</t>
        </is>
      </c>
      <c r="F39" s="9" t="inlineStr">
        <is>
          <t>personal injury lawyer for car accident</t>
        </is>
      </c>
      <c r="G39" s="11" t="n">
        <v>14800</v>
      </c>
      <c r="H39" s="9" t="inlineStr">
        <is>
          <t>Support / future test</t>
        </is>
      </c>
      <c r="I39" s="9" t="inlineStr">
        <is>
          <t>Relevant non-branded variation inside the authorized service scope</t>
        </is>
      </c>
      <c r="J39" s="9" t="inlineStr">
        <is>
          <t>Suggestion expansion</t>
        </is>
      </c>
    </row>
    <row r="40" ht="22" customHeight="1">
      <c r="A40" s="6" t="inlineStr">
        <is>
          <t>Missouri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personal injury lawyer</t>
        </is>
      </c>
      <c r="E40" s="6" t="inlineStr">
        <is>
          <t>Car Accident</t>
        </is>
      </c>
      <c r="F40" s="6" t="inlineStr">
        <is>
          <t>personal injury lawyer for car accidents</t>
        </is>
      </c>
      <c r="G40" s="8" t="n">
        <v>14800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9" t="inlineStr">
        <is>
          <t>Missouri / English</t>
        </is>
      </c>
      <c r="B41" s="9" t="inlineStr">
        <is>
          <t>{"language": "en", "limit": 300, "location": "United States", "location_code": 2840}</t>
        </is>
      </c>
      <c r="C41" s="9" t="inlineStr">
        <is>
          <t>non_branded_gap</t>
        </is>
      </c>
      <c r="D41" s="9" t="inlineStr">
        <is>
          <t>Dynamically selected local firm</t>
        </is>
      </c>
      <c r="E41" s="9" t="inlineStr">
        <is>
          <t>Car Accident</t>
        </is>
      </c>
      <c r="F41" s="9" t="inlineStr">
        <is>
          <t>vehicle accident attorneys</t>
        </is>
      </c>
      <c r="G41" s="11" t="n">
        <v>12100</v>
      </c>
      <c r="H41" s="9" t="inlineStr">
        <is>
          <t>Support / future test</t>
        </is>
      </c>
      <c r="I41" s="9" t="inlineStr">
        <is>
          <t>Relevant non-branded variation inside the authorized service scope</t>
        </is>
      </c>
      <c r="J41" s="9" t="inlineStr">
        <is>
          <t>Direct-local-firm ranked-keyword harvest</t>
        </is>
      </c>
    </row>
    <row r="42" ht="22" customHeight="1">
      <c r="A42" s="6" t="inlineStr">
        <is>
          <t>Missouri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car accident lawyer</t>
        </is>
      </c>
      <c r="E42" s="6" t="inlineStr">
        <is>
          <t>Car Accident</t>
        </is>
      </c>
      <c r="F42" s="6" t="inlineStr">
        <is>
          <t>car accident injuries lawyer</t>
        </is>
      </c>
      <c r="G42" s="8" t="n">
        <v>6600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9" t="inlineStr">
        <is>
          <t>Missouri / English</t>
        </is>
      </c>
      <c r="B43" s="9" t="inlineStr">
        <is>
          <t>{"language": "en", "location": "United States", "location_code": 2840, "seed_geo_modifier": false}</t>
        </is>
      </c>
      <c r="C43" s="9" t="inlineStr">
        <is>
          <t>head</t>
        </is>
      </c>
      <c r="D43" s="9" t="inlineStr">
        <is>
          <t>car accident lawyer</t>
        </is>
      </c>
      <c r="E43" s="9" t="inlineStr">
        <is>
          <t>Car Accident</t>
        </is>
      </c>
      <c r="F43" s="9" t="inlineStr">
        <is>
          <t>car accident injury lawyer</t>
        </is>
      </c>
      <c r="G43" s="11" t="n">
        <v>6600</v>
      </c>
      <c r="H43" s="9" t="inlineStr">
        <is>
          <t>Support / future test</t>
        </is>
      </c>
      <c r="I43" s="9" t="inlineStr">
        <is>
          <t>Relevant non-branded variation inside the authorized service scope</t>
        </is>
      </c>
      <c r="J43" s="9" t="inlineStr">
        <is>
          <t>Suggestion expansion</t>
        </is>
      </c>
    </row>
    <row r="44" ht="22" customHeight="1">
      <c r="A44" s="6" t="inlineStr">
        <is>
          <t>Missouri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car accident lawyer</t>
        </is>
      </c>
      <c r="E44" s="6" t="inlineStr">
        <is>
          <t>Car Accident</t>
        </is>
      </c>
      <c r="F44" s="6" t="inlineStr">
        <is>
          <t>car accident lawyer injury</t>
        </is>
      </c>
      <c r="G44" s="8" t="n">
        <v>6600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9" t="inlineStr">
        <is>
          <t>Missouri / English</t>
        </is>
      </c>
      <c r="B45" s="9" t="inlineStr">
        <is>
          <t>{"language": "en", "location": "United States", "location_code": 2840, "seed_geo_modifier": false}</t>
        </is>
      </c>
      <c r="C45" s="9" t="inlineStr">
        <is>
          <t>head</t>
        </is>
      </c>
      <c r="D45" s="9" t="inlineStr">
        <is>
          <t>car accident lawyer</t>
        </is>
      </c>
      <c r="E45" s="9" t="inlineStr">
        <is>
          <t>Car Accident</t>
        </is>
      </c>
      <c r="F45" s="9" t="inlineStr">
        <is>
          <t>car injury accident lawyer</t>
        </is>
      </c>
      <c r="G45" s="11" t="n">
        <v>6600</v>
      </c>
      <c r="H45" s="9" t="inlineStr">
        <is>
          <t>Support / future test</t>
        </is>
      </c>
      <c r="I45" s="9" t="inlineStr">
        <is>
          <t>Relevant non-branded variation inside the authorized service scope</t>
        </is>
      </c>
      <c r="J45" s="9" t="inlineStr">
        <is>
          <t>Suggestion expansion</t>
        </is>
      </c>
    </row>
    <row r="46" ht="22" customHeight="1">
      <c r="A46" s="6" t="inlineStr">
        <is>
          <t>Missouri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car accident lawyer</t>
        </is>
      </c>
      <c r="E46" s="6" t="inlineStr">
        <is>
          <t>Car Accident</t>
        </is>
      </c>
      <c r="F46" s="6" t="inlineStr">
        <is>
          <t>injured in car accident lawyer</t>
        </is>
      </c>
      <c r="G46" s="8" t="n">
        <v>6600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9" t="inlineStr">
        <is>
          <t>Missouri / English</t>
        </is>
      </c>
      <c r="B47" s="9" t="inlineStr">
        <is>
          <t>{"language": "en", "location": "United States", "location_code": 2840, "seed_geo_modifier": false}</t>
        </is>
      </c>
      <c r="C47" s="9" t="inlineStr">
        <is>
          <t>head</t>
        </is>
      </c>
      <c r="D47" s="9" t="inlineStr">
        <is>
          <t>car accident lawyer</t>
        </is>
      </c>
      <c r="E47" s="9" t="inlineStr">
        <is>
          <t>Car Accident</t>
        </is>
      </c>
      <c r="F47" s="9" t="inlineStr">
        <is>
          <t>injury car accident lawyer</t>
        </is>
      </c>
      <c r="G47" s="11" t="n">
        <v>6600</v>
      </c>
      <c r="H47" s="9" t="inlineStr">
        <is>
          <t>Support / future test</t>
        </is>
      </c>
      <c r="I47" s="9" t="inlineStr">
        <is>
          <t>Relevant non-branded variation inside the authorized service scope</t>
        </is>
      </c>
      <c r="J47" s="9" t="inlineStr">
        <is>
          <t>Suggestion expansion</t>
        </is>
      </c>
    </row>
    <row r="48" ht="22" customHeight="1">
      <c r="A48" s="6" t="inlineStr">
        <is>
          <t>Missouri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car accident lawyer</t>
        </is>
      </c>
      <c r="E48" s="6" t="inlineStr">
        <is>
          <t>Car Accident</t>
        </is>
      </c>
      <c r="F48" s="6" t="inlineStr">
        <is>
          <t>injury lawyer car accident</t>
        </is>
      </c>
      <c r="G48" s="8" t="n">
        <v>6600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9" t="inlineStr">
        <is>
          <t>Missouri / English</t>
        </is>
      </c>
      <c r="B49" s="9" t="inlineStr">
        <is>
          <t>{"language": "en", "location": "United States", "location_code": 2840, "seed_geo_modifier": false}</t>
        </is>
      </c>
      <c r="C49" s="9" t="inlineStr">
        <is>
          <t>head</t>
        </is>
      </c>
      <c r="D49" s="9" t="inlineStr">
        <is>
          <t>car accident lawyer</t>
        </is>
      </c>
      <c r="E49" s="9" t="inlineStr">
        <is>
          <t>Car Accident</t>
        </is>
      </c>
      <c r="F49" s="9" t="inlineStr">
        <is>
          <t>injury lawyer for car accident</t>
        </is>
      </c>
      <c r="G49" s="11" t="n">
        <v>6600</v>
      </c>
      <c r="H49" s="9" t="inlineStr">
        <is>
          <t>Support / future test</t>
        </is>
      </c>
      <c r="I49" s="9" t="inlineStr">
        <is>
          <t>Relevant non-branded variation inside the authorized service scope</t>
        </is>
      </c>
      <c r="J49" s="9" t="inlineStr">
        <is>
          <t>Suggestion expansion</t>
        </is>
      </c>
    </row>
    <row r="50" ht="22" customHeight="1">
      <c r="A50" s="6" t="inlineStr">
        <is>
          <t>Missouri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car accident lawyer</t>
        </is>
      </c>
      <c r="E50" s="6" t="inlineStr">
        <is>
          <t>Car Accident</t>
        </is>
      </c>
      <c r="F50" s="6" t="inlineStr">
        <is>
          <t>lawyer car accident injury</t>
        </is>
      </c>
      <c r="G50" s="8" t="n">
        <v>6600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9" t="inlineStr">
        <is>
          <t>Missouri / English</t>
        </is>
      </c>
      <c r="B51" s="9" t="inlineStr">
        <is>
          <t>{"language": "en", "location": "United States", "location_code": 2840, "seed_geo_modifier": false}</t>
        </is>
      </c>
      <c r="C51" s="9" t="inlineStr">
        <is>
          <t>head</t>
        </is>
      </c>
      <c r="D51" s="9" t="inlineStr">
        <is>
          <t>car accident lawyer</t>
        </is>
      </c>
      <c r="E51" s="9" t="inlineStr">
        <is>
          <t>Car Accident</t>
        </is>
      </c>
      <c r="F51" s="9" t="inlineStr">
        <is>
          <t>lawyer for car accident injury</t>
        </is>
      </c>
      <c r="G51" s="11" t="n">
        <v>6600</v>
      </c>
      <c r="H51" s="9" t="inlineStr">
        <is>
          <t>Support / future test</t>
        </is>
      </c>
      <c r="I51" s="9" t="inlineStr">
        <is>
          <t>Relevant non-branded variation inside the authorized service scope</t>
        </is>
      </c>
      <c r="J51" s="9" t="inlineStr">
        <is>
          <t>Suggestion expansion</t>
        </is>
      </c>
    </row>
    <row r="52" ht="22" customHeight="1">
      <c r="A52" s="6" t="inlineStr">
        <is>
          <t>Missouri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car accident lawyer</t>
        </is>
      </c>
      <c r="E52" s="6" t="inlineStr">
        <is>
          <t>Car Accident</t>
        </is>
      </c>
      <c r="F52" s="6" t="inlineStr">
        <is>
          <t>best car accident lawyer near me</t>
        </is>
      </c>
      <c r="G52" s="8" t="n">
        <v>4400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9" t="inlineStr">
        <is>
          <t>Missouri / English</t>
        </is>
      </c>
      <c r="B53" s="9" t="inlineStr">
        <is>
          <t>{"language": "en", "location": "United States", "location_code": 2840, "seed_geo_modifier": false}</t>
        </is>
      </c>
      <c r="C53" s="9" t="inlineStr">
        <is>
          <t>head</t>
        </is>
      </c>
      <c r="D53" s="9" t="inlineStr">
        <is>
          <t>car accident lawyer</t>
        </is>
      </c>
      <c r="E53" s="9" t="inlineStr">
        <is>
          <t>Car Accident</t>
        </is>
      </c>
      <c r="F53" s="9" t="inlineStr">
        <is>
          <t>car accident lawyer free consultation</t>
        </is>
      </c>
      <c r="G53" s="11" t="n">
        <v>3600</v>
      </c>
      <c r="H53" s="9" t="inlineStr">
        <is>
          <t>Support / future test</t>
        </is>
      </c>
      <c r="I53" s="9" t="inlineStr">
        <is>
          <t>Relevant non-branded variation inside the authorized service scope</t>
        </is>
      </c>
      <c r="J53" s="9" t="inlineStr">
        <is>
          <t>Suggestion expansion</t>
        </is>
      </c>
    </row>
    <row r="54" ht="22" customHeight="1">
      <c r="A54" s="6" t="inlineStr">
        <is>
          <t>Missouri / English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car accident lawyer</t>
        </is>
      </c>
      <c r="E54" s="6" t="inlineStr">
        <is>
          <t>Car Accident</t>
        </is>
      </c>
      <c r="F54" s="6" t="inlineStr">
        <is>
          <t>car wreck accident lawyer</t>
        </is>
      </c>
      <c r="G54" s="8" t="n">
        <v>3600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9" t="inlineStr">
        <is>
          <t>Missouri / English</t>
        </is>
      </c>
      <c r="B55" s="9" t="inlineStr">
        <is>
          <t>{"language": "en", "location": "United States", "location_code": 2840, "seed_geo_modifier": false}</t>
        </is>
      </c>
      <c r="C55" s="9" t="inlineStr">
        <is>
          <t>head</t>
        </is>
      </c>
      <c r="D55" s="9" t="inlineStr">
        <is>
          <t>car accident lawyer</t>
        </is>
      </c>
      <c r="E55" s="9" t="inlineStr">
        <is>
          <t>Car Accident</t>
        </is>
      </c>
      <c r="F55" s="9" t="inlineStr">
        <is>
          <t>free car accident lawyer consultation</t>
        </is>
      </c>
      <c r="G55" s="11" t="n">
        <v>3600</v>
      </c>
      <c r="H55" s="9" t="inlineStr">
        <is>
          <t>Support / future test</t>
        </is>
      </c>
      <c r="I55" s="9" t="inlineStr">
        <is>
          <t>Relevant non-branded variation inside the authorized service scope</t>
        </is>
      </c>
      <c r="J55" s="9" t="inlineStr">
        <is>
          <t>Suggestion expansion</t>
        </is>
      </c>
    </row>
    <row r="56" ht="22" customHeight="1">
      <c r="A56" s="6" t="inlineStr">
        <is>
          <t>Missouri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car accident lawyer</t>
        </is>
      </c>
      <c r="E56" s="6" t="inlineStr">
        <is>
          <t>Car Accident</t>
        </is>
      </c>
      <c r="F56" s="6" t="inlineStr">
        <is>
          <t>free consultation car accident lawyer</t>
        </is>
      </c>
      <c r="G56" s="8" t="n">
        <v>3600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9" t="inlineStr">
        <is>
          <t>Missouri / English</t>
        </is>
      </c>
      <c r="B57" s="9" t="inlineStr">
        <is>
          <t>{"language": "en", "location": "United States", "location_code": 2840, "seed_geo_modifier": false}</t>
        </is>
      </c>
      <c r="C57" s="9" t="inlineStr">
        <is>
          <t>head</t>
        </is>
      </c>
      <c r="D57" s="9" t="inlineStr">
        <is>
          <t>car accident lawyer</t>
        </is>
      </c>
      <c r="E57" s="9" t="inlineStr">
        <is>
          <t>Car Accident</t>
        </is>
      </c>
      <c r="F57" s="9" t="inlineStr">
        <is>
          <t>free consultation lawyer car accident</t>
        </is>
      </c>
      <c r="G57" s="11" t="n">
        <v>3600</v>
      </c>
      <c r="H57" s="9" t="inlineStr">
        <is>
          <t>Support / future test</t>
        </is>
      </c>
      <c r="I57" s="9" t="inlineStr">
        <is>
          <t>Relevant non-branded variation inside the authorized service scope</t>
        </is>
      </c>
      <c r="J57" s="9" t="inlineStr">
        <is>
          <t>Suggestion expansion</t>
        </is>
      </c>
    </row>
    <row r="58" ht="22" customHeight="1">
      <c r="A58" s="6" t="inlineStr">
        <is>
          <t>Missouri / English</t>
        </is>
      </c>
      <c r="B58" s="6" t="inlineStr">
        <is>
          <t>{"language": "en", "limit": 300, "location": "United States", "location_code": 2840}</t>
        </is>
      </c>
      <c r="C58" s="6" t="inlineStr">
        <is>
          <t>non_branded_gap</t>
        </is>
      </c>
      <c r="D58" s="6" t="inlineStr">
        <is>
          <t>Dynamically selected local firm</t>
        </is>
      </c>
      <c r="E58" s="6" t="inlineStr">
        <is>
          <t>Car Accident</t>
        </is>
      </c>
      <c r="F58" s="6" t="inlineStr">
        <is>
          <t>missouri car accident attorney</t>
        </is>
      </c>
      <c r="G58" s="8" t="n">
        <v>390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Direct-local-firm ranked-keyword harvest</t>
        </is>
      </c>
    </row>
    <row r="59" ht="22" customHeight="1">
      <c r="A59" s="9" t="inlineStr">
        <is>
          <t>Missouri / English</t>
        </is>
      </c>
      <c r="B59" s="9" t="inlineStr">
        <is>
          <t>{"language": "en", "location": "United States", "location_code": 2840, "seed_geo_modifier": true}</t>
        </is>
      </c>
      <c r="C59" s="9" t="inlineStr">
        <is>
          <t>head_plus_columbia</t>
        </is>
      </c>
      <c r="D59" s="9" t="inlineStr">
        <is>
          <t>car accident lawyer columbia mo</t>
        </is>
      </c>
      <c r="E59" s="9" t="inlineStr">
        <is>
          <t>Car Accident</t>
        </is>
      </c>
      <c r="F59" s="9" t="inlineStr">
        <is>
          <t>car accident lawyer columbia mo</t>
        </is>
      </c>
      <c r="G59" s="11" t="n">
        <v>90</v>
      </c>
      <c r="H59" s="9" t="inlineStr">
        <is>
          <t>Support / future test</t>
        </is>
      </c>
      <c r="I59" s="9" t="inlineStr">
        <is>
          <t>Relevant non-branded variation inside the authorized service scope</t>
        </is>
      </c>
      <c r="J59" s="9" t="inlineStr">
        <is>
          <t>Suggestion expansion</t>
        </is>
      </c>
    </row>
    <row r="60" ht="22" customHeight="1">
      <c r="A60" s="6" t="inlineStr">
        <is>
          <t>Missouri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catastrophic injury lawyer</t>
        </is>
      </c>
      <c r="E60" s="6" t="inlineStr">
        <is>
          <t>Catastrophic Injury</t>
        </is>
      </c>
      <c r="F60" s="6" t="inlineStr">
        <is>
          <t>catastrophic injury lawyer</t>
        </is>
      </c>
      <c r="G60" s="8" t="n">
        <v>3600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9" t="inlineStr">
        <is>
          <t>Missouri / English</t>
        </is>
      </c>
      <c r="B61" s="9" t="inlineStr">
        <is>
          <t>{"language": "en", "limit": 300, "location": "United States", "location_code": 2840}</t>
        </is>
      </c>
      <c r="C61" s="9" t="inlineStr">
        <is>
          <t>non_branded_gap</t>
        </is>
      </c>
      <c r="D61" s="9" t="inlineStr">
        <is>
          <t>Dynamically selected local firm</t>
        </is>
      </c>
      <c r="E61" s="9" t="inlineStr">
        <is>
          <t>Catastrophic Injury</t>
        </is>
      </c>
      <c r="F61" s="9" t="inlineStr">
        <is>
          <t>spine injury lawyer</t>
        </is>
      </c>
      <c r="G61" s="11" t="n">
        <v>3600</v>
      </c>
      <c r="H61" s="9" t="inlineStr">
        <is>
          <t>Support / future test</t>
        </is>
      </c>
      <c r="I61" s="9" t="inlineStr">
        <is>
          <t>Relevant non-branded variation inside the authorized service scope</t>
        </is>
      </c>
      <c r="J61" s="9" t="inlineStr">
        <is>
          <t>Direct-local-firm ranked-keyword harvest</t>
        </is>
      </c>
    </row>
    <row r="62" ht="22" customHeight="1">
      <c r="A62" s="6" t="inlineStr">
        <is>
          <t>Missouri / English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criminal defense lawyer</t>
        </is>
      </c>
      <c r="E62" s="6" t="inlineStr">
        <is>
          <t>Criminal Defense</t>
        </is>
      </c>
      <c r="F62" s="6" t="inlineStr">
        <is>
          <t>criminal defense lawyer</t>
        </is>
      </c>
      <c r="G62" s="8" t="n">
        <v>110000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9" t="inlineStr">
        <is>
          <t>Missouri / English</t>
        </is>
      </c>
      <c r="B63" s="9" t="inlineStr">
        <is>
          <t>{"language": "en", "location": "United States", "location_code": 2840, "seed_geo_modifier": false}</t>
        </is>
      </c>
      <c r="C63" s="9" t="inlineStr">
        <is>
          <t>head</t>
        </is>
      </c>
      <c r="D63" s="9" t="inlineStr">
        <is>
          <t>criminal defense lawyer</t>
        </is>
      </c>
      <c r="E63" s="9" t="inlineStr">
        <is>
          <t>Criminal Defense</t>
        </is>
      </c>
      <c r="F63" s="9" t="inlineStr">
        <is>
          <t>lawyer criminal defense near me</t>
        </is>
      </c>
      <c r="G63" s="11" t="n">
        <v>90500</v>
      </c>
      <c r="H63" s="9" t="inlineStr">
        <is>
          <t>Support / future test</t>
        </is>
      </c>
      <c r="I63" s="9" t="inlineStr">
        <is>
          <t>Relevant non-branded variation inside the authorized service scope</t>
        </is>
      </c>
      <c r="J63" s="9" t="inlineStr">
        <is>
          <t>Suggestion expansion</t>
        </is>
      </c>
    </row>
    <row r="64" ht="22" customHeight="1">
      <c r="A64" s="6" t="inlineStr">
        <is>
          <t>Missouri / English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criminal defense lawyer</t>
        </is>
      </c>
      <c r="E64" s="6" t="inlineStr">
        <is>
          <t>Criminal Defense</t>
        </is>
      </c>
      <c r="F64" s="6" t="inlineStr">
        <is>
          <t>criminal defense attorney lawyer</t>
        </is>
      </c>
      <c r="G64" s="8" t="n">
        <v>12100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9" t="inlineStr">
        <is>
          <t>Missouri / English</t>
        </is>
      </c>
      <c r="B65" s="9" t="inlineStr">
        <is>
          <t>{"language": "en", "location": "United States", "location_code": 2840, "seed_geo_modifier": false}</t>
        </is>
      </c>
      <c r="C65" s="9" t="inlineStr">
        <is>
          <t>head</t>
        </is>
      </c>
      <c r="D65" s="9" t="inlineStr">
        <is>
          <t>criminal defense lawyer</t>
        </is>
      </c>
      <c r="E65" s="9" t="inlineStr">
        <is>
          <t>Criminal Defense</t>
        </is>
      </c>
      <c r="F65" s="9" t="inlineStr">
        <is>
          <t>lawyer criminal defense</t>
        </is>
      </c>
      <c r="G65" s="11" t="n">
        <v>12100</v>
      </c>
      <c r="H65" s="9" t="inlineStr">
        <is>
          <t>Support / future test</t>
        </is>
      </c>
      <c r="I65" s="9" t="inlineStr">
        <is>
          <t>Relevant non-branded variation inside the authorized service scope</t>
        </is>
      </c>
      <c r="J65" s="9" t="inlineStr">
        <is>
          <t>Suggestion expansion</t>
        </is>
      </c>
    </row>
    <row r="66" ht="22" customHeight="1">
      <c r="A66" s="6" t="inlineStr">
        <is>
          <t>Missouri / English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criminal defense lawyer</t>
        </is>
      </c>
      <c r="E66" s="6" t="inlineStr">
        <is>
          <t>Criminal Defense</t>
        </is>
      </c>
      <c r="F66" s="6" t="inlineStr">
        <is>
          <t>lawyer for criminal defense</t>
        </is>
      </c>
      <c r="G66" s="8" t="n">
        <v>12100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9" t="inlineStr">
        <is>
          <t>Missouri / English</t>
        </is>
      </c>
      <c r="B67" s="9" t="inlineStr">
        <is>
          <t>{"language": "en", "location": "United States", "location_code": 2840, "seed_geo_modifier": false}</t>
        </is>
      </c>
      <c r="C67" s="9" t="inlineStr">
        <is>
          <t>head</t>
        </is>
      </c>
      <c r="D67" s="9" t="inlineStr">
        <is>
          <t>criminal defense lawyer</t>
        </is>
      </c>
      <c r="E67" s="9" t="inlineStr">
        <is>
          <t>Criminal Defense</t>
        </is>
      </c>
      <c r="F67" s="9" t="inlineStr">
        <is>
          <t>criminal defense lawyer pay</t>
        </is>
      </c>
      <c r="G67" s="11" t="n">
        <v>4400</v>
      </c>
      <c r="H67" s="9" t="inlineStr">
        <is>
          <t>Support / future test</t>
        </is>
      </c>
      <c r="I67" s="9" t="inlineStr">
        <is>
          <t>Relevant non-branded variation inside the authorized service scope</t>
        </is>
      </c>
      <c r="J67" s="9" t="inlineStr">
        <is>
          <t>Suggestion expansion</t>
        </is>
      </c>
    </row>
    <row r="68" ht="22" customHeight="1">
      <c r="A68" s="6" t="inlineStr">
        <is>
          <t>Missouri / English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criminal defense lawyer</t>
        </is>
      </c>
      <c r="E68" s="6" t="inlineStr">
        <is>
          <t>Criminal Defense</t>
        </is>
      </c>
      <c r="F68" s="6" t="inlineStr">
        <is>
          <t>good criminal defense lawyer</t>
        </is>
      </c>
      <c r="G68" s="8" t="n">
        <v>3600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9" t="inlineStr">
        <is>
          <t>Missouri / English</t>
        </is>
      </c>
      <c r="B69" s="9" t="inlineStr">
        <is>
          <t>{"language": "en", "location": "United States", "location_code": 2840, "seed_geo_modifier": false}</t>
        </is>
      </c>
      <c r="C69" s="9" t="inlineStr">
        <is>
          <t>head</t>
        </is>
      </c>
      <c r="D69" s="9" t="inlineStr">
        <is>
          <t>criminal defense lawyer</t>
        </is>
      </c>
      <c r="E69" s="9" t="inlineStr">
        <is>
          <t>Criminal Defense</t>
        </is>
      </c>
      <c r="F69" s="9" t="inlineStr">
        <is>
          <t>cost of criminal defense lawyer</t>
        </is>
      </c>
      <c r="G69" s="11" t="n">
        <v>2900</v>
      </c>
      <c r="H69" s="9" t="inlineStr">
        <is>
          <t>Support / future test</t>
        </is>
      </c>
      <c r="I69" s="9" t="inlineStr">
        <is>
          <t>Relevant non-branded variation inside the authorized service scope</t>
        </is>
      </c>
      <c r="J69" s="9" t="inlineStr">
        <is>
          <t>Suggestion expansion</t>
        </is>
      </c>
    </row>
    <row r="70" ht="22" customHeight="1">
      <c r="A70" s="6" t="inlineStr">
        <is>
          <t>Missouri / English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criminal defense lawyer</t>
        </is>
      </c>
      <c r="E70" s="6" t="inlineStr">
        <is>
          <t>Criminal Defense</t>
        </is>
      </c>
      <c r="F70" s="6" t="inlineStr">
        <is>
          <t>criminal defense lawyer cost</t>
        </is>
      </c>
      <c r="G70" s="8" t="n">
        <v>2900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9" t="inlineStr">
        <is>
          <t>Missouri / English</t>
        </is>
      </c>
      <c r="B71" s="9" t="inlineStr">
        <is>
          <t>{"language": "en", "location": "United States", "location_code": 2840, "seed_geo_modifier": false}</t>
        </is>
      </c>
      <c r="C71" s="9" t="inlineStr">
        <is>
          <t>head</t>
        </is>
      </c>
      <c r="D71" s="9" t="inlineStr">
        <is>
          <t>criminal defense lawyer</t>
        </is>
      </c>
      <c r="E71" s="9" t="inlineStr">
        <is>
          <t>Criminal Defense</t>
        </is>
      </c>
      <c r="F71" s="9" t="inlineStr">
        <is>
          <t>criminal defense lawyer free consultation</t>
        </is>
      </c>
      <c r="G71" s="11" t="n">
        <v>2900</v>
      </c>
      <c r="H71" s="9" t="inlineStr">
        <is>
          <t>Support / future test</t>
        </is>
      </c>
      <c r="I71" s="9" t="inlineStr">
        <is>
          <t>Relevant non-branded variation inside the authorized service scope</t>
        </is>
      </c>
      <c r="J71" s="9" t="inlineStr">
        <is>
          <t>Suggestion expansion</t>
        </is>
      </c>
    </row>
    <row r="72" ht="22" customHeight="1">
      <c r="A72" s="6" t="inlineStr">
        <is>
          <t>Missouri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criminal defense lawyer</t>
        </is>
      </c>
      <c r="E72" s="6" t="inlineStr">
        <is>
          <t>Criminal Defense</t>
        </is>
      </c>
      <c r="F72" s="6" t="inlineStr">
        <is>
          <t>free consultation criminal defense lawyer</t>
        </is>
      </c>
      <c r="G72" s="8" t="n">
        <v>2900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9" t="inlineStr">
        <is>
          <t>Missouri / English</t>
        </is>
      </c>
      <c r="B73" s="9" t="inlineStr">
        <is>
          <t>{"language": "en", "location": "United States", "location_code": 2840, "seed_geo_modifier": false}</t>
        </is>
      </c>
      <c r="C73" s="9" t="inlineStr">
        <is>
          <t>head</t>
        </is>
      </c>
      <c r="D73" s="9" t="inlineStr">
        <is>
          <t>criminal defense lawyer</t>
        </is>
      </c>
      <c r="E73" s="9" t="inlineStr">
        <is>
          <t>Criminal Defense</t>
        </is>
      </c>
      <c r="F73" s="9" t="inlineStr">
        <is>
          <t>lawyer fees criminal defense</t>
        </is>
      </c>
      <c r="G73" s="11" t="n">
        <v>2900</v>
      </c>
      <c r="H73" s="9" t="inlineStr">
        <is>
          <t>Support / future test</t>
        </is>
      </c>
      <c r="I73" s="9" t="inlineStr">
        <is>
          <t>Relevant non-branded variation inside the authorized service scope</t>
        </is>
      </c>
      <c r="J73" s="9" t="inlineStr">
        <is>
          <t>Suggestion expansion</t>
        </is>
      </c>
    </row>
    <row r="74" ht="22" customHeight="1">
      <c r="A74" s="6" t="inlineStr">
        <is>
          <t>Missouri / English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criminal defense lawyer</t>
        </is>
      </c>
      <c r="E74" s="6" t="inlineStr">
        <is>
          <t>Criminal Defense</t>
        </is>
      </c>
      <c r="F74" s="6" t="inlineStr">
        <is>
          <t>lawyer fees for criminal defense</t>
        </is>
      </c>
      <c r="G74" s="8" t="n">
        <v>2900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9" t="inlineStr">
        <is>
          <t>Missouri / English</t>
        </is>
      </c>
      <c r="B75" s="9" t="inlineStr">
        <is>
          <t>{"language": "en", "location": "United States", "location_code": 2840, "seed_geo_modifier": false}</t>
        </is>
      </c>
      <c r="C75" s="9" t="inlineStr">
        <is>
          <t>head</t>
        </is>
      </c>
      <c r="D75" s="9" t="inlineStr">
        <is>
          <t>criminal defense lawyer</t>
        </is>
      </c>
      <c r="E75" s="9" t="inlineStr">
        <is>
          <t>Criminal Defense</t>
        </is>
      </c>
      <c r="F75" s="9" t="inlineStr">
        <is>
          <t>what does a criminal defense lawyer do</t>
        </is>
      </c>
      <c r="G75" s="11" t="n">
        <v>1600</v>
      </c>
      <c r="H75" s="9" t="inlineStr">
        <is>
          <t>Support / future test</t>
        </is>
      </c>
      <c r="I75" s="9" t="inlineStr">
        <is>
          <t>Relevant non-branded variation inside the authorized service scope</t>
        </is>
      </c>
      <c r="J75" s="9" t="inlineStr">
        <is>
          <t>Suggestion expansion</t>
        </is>
      </c>
    </row>
    <row r="76" ht="22" customHeight="1">
      <c r="A76" s="6" t="inlineStr">
        <is>
          <t>Missouri / English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criminal defense lawyer</t>
        </is>
      </c>
      <c r="E76" s="6" t="inlineStr">
        <is>
          <t>Criminal Defense</t>
        </is>
      </c>
      <c r="F76" s="6" t="inlineStr">
        <is>
          <t>what does criminal defense lawyer do</t>
        </is>
      </c>
      <c r="G76" s="8" t="n">
        <v>1600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9" t="inlineStr">
        <is>
          <t>Missouri / English</t>
        </is>
      </c>
      <c r="B77" s="9" t="inlineStr">
        <is>
          <t>{"language": "en", "location": "United States", "location_code": 2840, "seed_geo_modifier": false}</t>
        </is>
      </c>
      <c r="C77" s="9" t="inlineStr">
        <is>
          <t>head</t>
        </is>
      </c>
      <c r="D77" s="9" t="inlineStr">
        <is>
          <t>criminal defense lawyer</t>
        </is>
      </c>
      <c r="E77" s="9" t="inlineStr">
        <is>
          <t>Criminal Defense</t>
        </is>
      </c>
      <c r="F77" s="9" t="inlineStr">
        <is>
          <t>what is criminal defense lawyer</t>
        </is>
      </c>
      <c r="G77" s="11" t="n">
        <v>1600</v>
      </c>
      <c r="H77" s="9" t="inlineStr">
        <is>
          <t>Support / future test</t>
        </is>
      </c>
      <c r="I77" s="9" t="inlineStr">
        <is>
          <t>Relevant non-branded variation inside the authorized service scope</t>
        </is>
      </c>
      <c r="J77" s="9" t="inlineStr">
        <is>
          <t>Suggestion expansion</t>
        </is>
      </c>
    </row>
    <row r="78" ht="22" customHeight="1">
      <c r="A78" s="6" t="inlineStr">
        <is>
          <t>Missouri / English</t>
        </is>
      </c>
      <c r="B78" s="6" t="inlineStr">
        <is>
          <t>{"language": "en", "location": "United States", "location_code": 2840, "seed_geo_modifier": false}</t>
        </is>
      </c>
      <c r="C78" s="6" t="inlineStr">
        <is>
          <t>head</t>
        </is>
      </c>
      <c r="D78" s="6" t="inlineStr">
        <is>
          <t>criminal defense lawyer</t>
        </is>
      </c>
      <c r="E78" s="6" t="inlineStr">
        <is>
          <t>Criminal Defense</t>
        </is>
      </c>
      <c r="F78" s="6" t="inlineStr">
        <is>
          <t>free criminal defense lawyer</t>
        </is>
      </c>
      <c r="G78" s="8" t="n">
        <v>1300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Suggestion expansion</t>
        </is>
      </c>
    </row>
    <row r="79" ht="22" customHeight="1">
      <c r="A79" s="9" t="inlineStr">
        <is>
          <t>Missouri / English</t>
        </is>
      </c>
      <c r="B79" s="9" t="inlineStr">
        <is>
          <t>{"language": "en", "location": "United States", "location_code": 2840, "seed_geo_modifier": false}</t>
        </is>
      </c>
      <c r="C79" s="9" t="inlineStr">
        <is>
          <t>head</t>
        </is>
      </c>
      <c r="D79" s="9" t="inlineStr">
        <is>
          <t>criminal defense lawyer</t>
        </is>
      </c>
      <c r="E79" s="9" t="inlineStr">
        <is>
          <t>Criminal Defense</t>
        </is>
      </c>
      <c r="F79" s="9" t="inlineStr">
        <is>
          <t>free lawyer criminal defense</t>
        </is>
      </c>
      <c r="G79" s="11" t="n">
        <v>1300</v>
      </c>
      <c r="H79" s="9" t="inlineStr">
        <is>
          <t>Support / future test</t>
        </is>
      </c>
      <c r="I79" s="9" t="inlineStr">
        <is>
          <t>Relevant non-branded variation inside the authorized service scope</t>
        </is>
      </c>
      <c r="J79" s="9" t="inlineStr">
        <is>
          <t>Suggestion expansion</t>
        </is>
      </c>
    </row>
    <row r="80" ht="22" customHeight="1">
      <c r="A80" s="6" t="inlineStr">
        <is>
          <t>Missouri / English</t>
        </is>
      </c>
      <c r="B80" s="6" t="inlineStr">
        <is>
          <t>{"language": "en", "location": "United States", "location_code": 2840, "seed_geo_modifier": false}</t>
        </is>
      </c>
      <c r="C80" s="6" t="inlineStr">
        <is>
          <t>head</t>
        </is>
      </c>
      <c r="D80" s="6" t="inlineStr">
        <is>
          <t>criminal defense lawyer</t>
        </is>
      </c>
      <c r="E80" s="6" t="inlineStr">
        <is>
          <t>Criminal Defense</t>
        </is>
      </c>
      <c r="F80" s="6" t="inlineStr">
        <is>
          <t>how much does a criminal defense lawyer cost</t>
        </is>
      </c>
      <c r="G80" s="8" t="n">
        <v>1300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Suggestion expansion</t>
        </is>
      </c>
    </row>
    <row r="81" ht="22" customHeight="1">
      <c r="A81" s="9" t="inlineStr">
        <is>
          <t>Missouri / English</t>
        </is>
      </c>
      <c r="B81" s="9" t="inlineStr">
        <is>
          <t>{"language": "en", "location": "United States", "location_code": 2840, "seed_geo_modifier": false}</t>
        </is>
      </c>
      <c r="C81" s="9" t="inlineStr">
        <is>
          <t>head</t>
        </is>
      </c>
      <c r="D81" s="9" t="inlineStr">
        <is>
          <t>criminal defense lawyer</t>
        </is>
      </c>
      <c r="E81" s="9" t="inlineStr">
        <is>
          <t>Criminal Defense</t>
        </is>
      </c>
      <c r="F81" s="9" t="inlineStr">
        <is>
          <t>how much does a lawyer cost for criminal defense</t>
        </is>
      </c>
      <c r="G81" s="11" t="n">
        <v>1300</v>
      </c>
      <c r="H81" s="9" t="inlineStr">
        <is>
          <t>Support / future test</t>
        </is>
      </c>
      <c r="I81" s="9" t="inlineStr">
        <is>
          <t>Relevant non-branded variation inside the authorized service scope</t>
        </is>
      </c>
      <c r="J81" s="9" t="inlineStr">
        <is>
          <t>Suggestion expansion</t>
        </is>
      </c>
    </row>
    <row r="82" ht="22" customHeight="1">
      <c r="A82" s="6" t="inlineStr">
        <is>
          <t>Missouri / English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criminal defense lawyer</t>
        </is>
      </c>
      <c r="E82" s="6" t="inlineStr">
        <is>
          <t>Criminal Defense</t>
        </is>
      </c>
      <c r="F82" s="6" t="inlineStr">
        <is>
          <t>how much does criminal defense lawyer cost</t>
        </is>
      </c>
      <c r="G82" s="8" t="n">
        <v>1300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9" t="inlineStr">
        <is>
          <t>Missouri / English</t>
        </is>
      </c>
      <c r="B83" s="9" t="inlineStr">
        <is>
          <t>{"language": "en", "limit": 300, "location": "United States", "location_code": 2840}</t>
        </is>
      </c>
      <c r="C83" s="9" t="inlineStr">
        <is>
          <t>non_branded_gap</t>
        </is>
      </c>
      <c r="D83" s="9" t="inlineStr">
        <is>
          <t>Dynamically selected local firm</t>
        </is>
      </c>
      <c r="E83" s="9" t="inlineStr">
        <is>
          <t>Criminal Defense</t>
        </is>
      </c>
      <c r="F83" s="9" t="inlineStr">
        <is>
          <t>missouri criminal defense attorneys</t>
        </is>
      </c>
      <c r="G83" s="11" t="n">
        <v>1300</v>
      </c>
      <c r="H83" s="9" t="inlineStr">
        <is>
          <t>Support / future test</t>
        </is>
      </c>
      <c r="I83" s="9" t="inlineStr">
        <is>
          <t>Relevant non-branded variation inside the authorized service scope</t>
        </is>
      </c>
      <c r="J83" s="9" t="inlineStr">
        <is>
          <t>Direct-local-firm ranked-keyword harvest</t>
        </is>
      </c>
    </row>
    <row r="84" ht="22" customHeight="1">
      <c r="A84" s="6" t="inlineStr">
        <is>
          <t>Missouri / English</t>
        </is>
      </c>
      <c r="B84" s="6" t="inlineStr">
        <is>
          <t>{"language": "en", "limit": 300, "location": "United States", "location_code": 2840}</t>
        </is>
      </c>
      <c r="C84" s="6" t="inlineStr">
        <is>
          <t>non_branded_gap</t>
        </is>
      </c>
      <c r="D84" s="6" t="inlineStr">
        <is>
          <t>Dynamically selected local firm</t>
        </is>
      </c>
      <c r="E84" s="6" t="inlineStr">
        <is>
          <t>Criminal Defense</t>
        </is>
      </c>
      <c r="F84" s="6" t="inlineStr">
        <is>
          <t>missouri criminal defense lawyers</t>
        </is>
      </c>
      <c r="G84" s="8" t="n">
        <v>1300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Direct-local-firm ranked-keyword harvest</t>
        </is>
      </c>
    </row>
    <row r="85" ht="22" customHeight="1">
      <c r="A85" s="9" t="inlineStr">
        <is>
          <t>Missouri / English</t>
        </is>
      </c>
      <c r="B85" s="9" t="inlineStr">
        <is>
          <t>{"language": "en", "location": "United States", "location_code": 2840, "seed_geo_modifier": false}</t>
        </is>
      </c>
      <c r="C85" s="9" t="inlineStr">
        <is>
          <t>head</t>
        </is>
      </c>
      <c r="D85" s="9" t="inlineStr">
        <is>
          <t>criminal defense lawyer</t>
        </is>
      </c>
      <c r="E85" s="9" t="inlineStr">
        <is>
          <t>Criminal Defense</t>
        </is>
      </c>
      <c r="F85" s="9" t="inlineStr">
        <is>
          <t>top criminal defense lawyer</t>
        </is>
      </c>
      <c r="G85" s="11" t="n">
        <v>1300</v>
      </c>
      <c r="H85" s="9" t="inlineStr">
        <is>
          <t>Support / future test</t>
        </is>
      </c>
      <c r="I85" s="9" t="inlineStr">
        <is>
          <t>Relevant non-branded variation inside the authorized service scope</t>
        </is>
      </c>
      <c r="J85" s="9" t="inlineStr">
        <is>
          <t>Suggestion expansion</t>
        </is>
      </c>
    </row>
    <row r="86" ht="22" customHeight="1">
      <c r="A86" s="6" t="inlineStr">
        <is>
          <t>Missouri / English</t>
        </is>
      </c>
      <c r="B86" s="6" t="inlineStr">
        <is>
          <t>{"language": "en", "limit": 300, "location": "United States", "location_code": 2840}</t>
        </is>
      </c>
      <c r="C86" s="6" t="inlineStr">
        <is>
          <t>non_branded_gap</t>
        </is>
      </c>
      <c r="D86" s="6" t="inlineStr">
        <is>
          <t>Dynamically selected local firm</t>
        </is>
      </c>
      <c r="E86" s="6" t="inlineStr">
        <is>
          <t>Criminal Defense</t>
        </is>
      </c>
      <c r="F86" s="6" t="inlineStr">
        <is>
          <t>columbia criminal defense attorney</t>
        </is>
      </c>
      <c r="G86" s="8" t="n">
        <v>1000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Direct-local-firm ranked-keyword harvest</t>
        </is>
      </c>
    </row>
    <row r="87" ht="22" customHeight="1">
      <c r="A87" s="9" t="inlineStr">
        <is>
          <t>Missouri / English</t>
        </is>
      </c>
      <c r="B87" s="9" t="inlineStr">
        <is>
          <t>{"language": "en", "limit": 300, "location": "United States", "location_code": 2840}</t>
        </is>
      </c>
      <c r="C87" s="9" t="inlineStr">
        <is>
          <t>non_branded_gap</t>
        </is>
      </c>
      <c r="D87" s="9" t="inlineStr">
        <is>
          <t>Dynamically selected local firm</t>
        </is>
      </c>
      <c r="E87" s="9" t="inlineStr">
        <is>
          <t>Criminal Defense</t>
        </is>
      </c>
      <c r="F87" s="9" t="inlineStr">
        <is>
          <t>criminal charges lawyer</t>
        </is>
      </c>
      <c r="G87" s="11" t="n">
        <v>480</v>
      </c>
      <c r="H87" s="9" t="inlineStr">
        <is>
          <t>Support / future test</t>
        </is>
      </c>
      <c r="I87" s="9" t="inlineStr">
        <is>
          <t>Relevant non-branded variation inside the authorized service scope</t>
        </is>
      </c>
      <c r="J87" s="9" t="inlineStr">
        <is>
          <t>Direct-local-firm ranked-keyword harvest</t>
        </is>
      </c>
    </row>
    <row r="88" ht="22" customHeight="1">
      <c r="A88" s="6" t="inlineStr">
        <is>
          <t>Missouri / English</t>
        </is>
      </c>
      <c r="B88" s="6" t="inlineStr">
        <is>
          <t>{"language": "en", "limit": 300, "location": "United States", "location_code": 2840}</t>
        </is>
      </c>
      <c r="C88" s="6" t="inlineStr">
        <is>
          <t>non_branded_gap</t>
        </is>
      </c>
      <c r="D88" s="6" t="inlineStr">
        <is>
          <t>Dynamically selected local firm</t>
        </is>
      </c>
      <c r="E88" s="6" t="inlineStr">
        <is>
          <t>Criminal Defense</t>
        </is>
      </c>
      <c r="F88" s="6" t="inlineStr">
        <is>
          <t>columbia mo criminal defense attorney</t>
        </is>
      </c>
      <c r="G88" s="8" t="n">
        <v>210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Direct-local-firm ranked-keyword harvest</t>
        </is>
      </c>
    </row>
    <row r="89" ht="22" customHeight="1">
      <c r="A89" s="9" t="inlineStr">
        <is>
          <t>Missouri / English</t>
        </is>
      </c>
      <c r="B89" s="9" t="inlineStr">
        <is>
          <t>{"language": "en", "limit": 300, "location": "United States", "location_code": 2840}</t>
        </is>
      </c>
      <c r="C89" s="9" t="inlineStr">
        <is>
          <t>non_branded_gap</t>
        </is>
      </c>
      <c r="D89" s="9" t="inlineStr">
        <is>
          <t>Dynamically selected local firm</t>
        </is>
      </c>
      <c r="E89" s="9" t="inlineStr">
        <is>
          <t>Criminal Defense</t>
        </is>
      </c>
      <c r="F89" s="9" t="inlineStr">
        <is>
          <t>criminal defense attorney columbia mo</t>
        </is>
      </c>
      <c r="G89" s="11" t="n">
        <v>210</v>
      </c>
      <c r="H89" s="9" t="inlineStr">
        <is>
          <t>Support / future test</t>
        </is>
      </c>
      <c r="I89" s="9" t="inlineStr">
        <is>
          <t>Relevant non-branded variation inside the authorized service scope</t>
        </is>
      </c>
      <c r="J89" s="9" t="inlineStr">
        <is>
          <t>Direct-local-firm ranked-keyword harvest</t>
        </is>
      </c>
    </row>
    <row r="90" ht="22" customHeight="1">
      <c r="A90" s="6" t="inlineStr">
        <is>
          <t>Missouri / English</t>
        </is>
      </c>
      <c r="B90" s="6" t="inlineStr">
        <is>
          <t>{"language": "en", "location": "United States", "location_code": 2840, "seed_geo_modifier": true}</t>
        </is>
      </c>
      <c r="C90" s="6" t="inlineStr">
        <is>
          <t>head_plus_columbia</t>
        </is>
      </c>
      <c r="D90" s="6" t="inlineStr">
        <is>
          <t>criminal defense lawyer columbia mo</t>
        </is>
      </c>
      <c r="E90" s="6" t="inlineStr">
        <is>
          <t>Criminal Defense</t>
        </is>
      </c>
      <c r="F90" s="6" t="inlineStr">
        <is>
          <t>criminal defense lawyer columbia mo</t>
        </is>
      </c>
      <c r="G90" s="8" t="n">
        <v>210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9" t="inlineStr">
        <is>
          <t>Missouri / English</t>
        </is>
      </c>
      <c r="B91" s="9" t="inlineStr">
        <is>
          <t>{"language": "en", "limit": 300, "location": "United States", "location_code": 2840}</t>
        </is>
      </c>
      <c r="C91" s="9" t="inlineStr">
        <is>
          <t>non_branded_gap</t>
        </is>
      </c>
      <c r="D91" s="9" t="inlineStr">
        <is>
          <t>Dynamically selected local firm</t>
        </is>
      </c>
      <c r="E91" s="9" t="inlineStr">
        <is>
          <t>Criminal Defense</t>
        </is>
      </c>
      <c r="F91" s="9" t="inlineStr">
        <is>
          <t>criminal defense lawyers in columbia mo</t>
        </is>
      </c>
      <c r="G91" s="11" t="n">
        <v>210</v>
      </c>
      <c r="H91" s="9" t="inlineStr">
        <is>
          <t>Support / future test</t>
        </is>
      </c>
      <c r="I91" s="9" t="inlineStr">
        <is>
          <t>Relevant non-branded variation inside the authorized service scope</t>
        </is>
      </c>
      <c r="J91" s="9" t="inlineStr">
        <is>
          <t>Direct-local-firm ranked-keyword harvest</t>
        </is>
      </c>
    </row>
    <row r="92" ht="22" customHeight="1">
      <c r="A92" s="6" t="inlineStr">
        <is>
          <t>Missouri / English</t>
        </is>
      </c>
      <c r="B92" s="6" t="inlineStr">
        <is>
          <t>{"language": "en", "limit": 300, "location": "United States", "location_code": 2840}</t>
        </is>
      </c>
      <c r="C92" s="6" t="inlineStr">
        <is>
          <t>non_branded_gap</t>
        </is>
      </c>
      <c r="D92" s="6" t="inlineStr">
        <is>
          <t>Dynamically selected local firm</t>
        </is>
      </c>
      <c r="E92" s="6" t="inlineStr">
        <is>
          <t>Criminal Defense</t>
        </is>
      </c>
      <c r="F92" s="6" t="inlineStr">
        <is>
          <t>best criminal defense attorney in missouri</t>
        </is>
      </c>
      <c r="G92" s="8" t="n">
        <v>170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Direct-local-firm ranked-keyword harvest</t>
        </is>
      </c>
    </row>
    <row r="93" ht="22" customHeight="1">
      <c r="A93" s="9" t="inlineStr">
        <is>
          <t>Missouri / English</t>
        </is>
      </c>
      <c r="B93" s="9" t="inlineStr">
        <is>
          <t>{"language": "en", "location": "United States", "location_code": 2840, "seed_geo_modifier": false}</t>
        </is>
      </c>
      <c r="C93" s="9" t="inlineStr">
        <is>
          <t>head</t>
        </is>
      </c>
      <c r="D93" s="9" t="inlineStr">
        <is>
          <t>dwi lawyer</t>
        </is>
      </c>
      <c r="E93" s="9" t="inlineStr">
        <is>
          <t>DWI Defense</t>
        </is>
      </c>
      <c r="F93" s="9" t="inlineStr">
        <is>
          <t>dui dwi lawyer</t>
        </is>
      </c>
      <c r="G93" s="11" t="n">
        <v>110000</v>
      </c>
      <c r="H93" s="9" t="inlineStr">
        <is>
          <t>Support / future test</t>
        </is>
      </c>
      <c r="I93" s="9" t="inlineStr">
        <is>
          <t>Relevant non-branded variation inside the authorized service scope</t>
        </is>
      </c>
      <c r="J93" s="9" t="inlineStr">
        <is>
          <t>Suggestion expansion</t>
        </is>
      </c>
    </row>
    <row r="94" ht="22" customHeight="1">
      <c r="A94" s="6" t="inlineStr">
        <is>
          <t>Missouri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dwi lawyer</t>
        </is>
      </c>
      <c r="E94" s="6" t="inlineStr">
        <is>
          <t>DWI Defense</t>
        </is>
      </c>
      <c r="F94" s="6" t="inlineStr">
        <is>
          <t>dwi lawyer</t>
        </is>
      </c>
      <c r="G94" s="8" t="n">
        <v>110000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9" t="inlineStr">
        <is>
          <t>Missouri / English</t>
        </is>
      </c>
      <c r="B95" s="9" t="inlineStr">
        <is>
          <t>{"language": "en", "location": "United States", "location_code": 2840, "seed_geo_modifier": false}</t>
        </is>
      </c>
      <c r="C95" s="9" t="inlineStr">
        <is>
          <t>head</t>
        </is>
      </c>
      <c r="D95" s="9" t="inlineStr">
        <is>
          <t>criminal defense lawyer</t>
        </is>
      </c>
      <c r="E95" s="9" t="inlineStr">
        <is>
          <t>DWI Defense</t>
        </is>
      </c>
      <c r="F95" s="9" t="inlineStr">
        <is>
          <t>criminal defense lawyer for dui</t>
        </is>
      </c>
      <c r="G95" s="11" t="n">
        <v>14800</v>
      </c>
      <c r="H95" s="9" t="inlineStr">
        <is>
          <t>Support / future test</t>
        </is>
      </c>
      <c r="I95" s="9" t="inlineStr">
        <is>
          <t>Relevant non-branded variation inside the authorized service scope</t>
        </is>
      </c>
      <c r="J95" s="9" t="inlineStr">
        <is>
          <t>Suggestion expansion</t>
        </is>
      </c>
    </row>
    <row r="96" ht="22" customHeight="1">
      <c r="A96" s="6" t="inlineStr">
        <is>
          <t>Missouri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criminal defense lawyer</t>
        </is>
      </c>
      <c r="E96" s="6" t="inlineStr">
        <is>
          <t>DWI Defense</t>
        </is>
      </c>
      <c r="F96" s="6" t="inlineStr">
        <is>
          <t>dui criminal defense lawyer</t>
        </is>
      </c>
      <c r="G96" s="8" t="n">
        <v>14800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9" t="inlineStr">
        <is>
          <t>Missouri / English</t>
        </is>
      </c>
      <c r="B97" s="9" t="inlineStr">
        <is>
          <t>{"language": "en", "location": "United States", "location_code": 2840, "seed_geo_modifier": false}</t>
        </is>
      </c>
      <c r="C97" s="9" t="inlineStr">
        <is>
          <t>head</t>
        </is>
      </c>
      <c r="D97" s="9" t="inlineStr">
        <is>
          <t>dwi lawyer</t>
        </is>
      </c>
      <c r="E97" s="9" t="inlineStr">
        <is>
          <t>DWI Defense</t>
        </is>
      </c>
      <c r="F97" s="9" t="inlineStr">
        <is>
          <t>best dwi lawyer near me</t>
        </is>
      </c>
      <c r="G97" s="11" t="n">
        <v>3600</v>
      </c>
      <c r="H97" s="9" t="inlineStr">
        <is>
          <t>Support / future test</t>
        </is>
      </c>
      <c r="I97" s="9" t="inlineStr">
        <is>
          <t>Relevant non-branded variation inside the authorized service scope</t>
        </is>
      </c>
      <c r="J97" s="9" t="inlineStr">
        <is>
          <t>Suggestion expansion</t>
        </is>
      </c>
    </row>
    <row r="98" ht="22" customHeight="1">
      <c r="A98" s="6" t="inlineStr">
        <is>
          <t>Missouri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dwi lawyer</t>
        </is>
      </c>
      <c r="E98" s="6" t="inlineStr">
        <is>
          <t>DWI Defense</t>
        </is>
      </c>
      <c r="F98" s="6" t="inlineStr">
        <is>
          <t>cost of dwi lawyer</t>
        </is>
      </c>
      <c r="G98" s="8" t="n">
        <v>2400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9" t="inlineStr">
        <is>
          <t>Missouri / English</t>
        </is>
      </c>
      <c r="B99" s="9" t="inlineStr">
        <is>
          <t>{"language": "en", "limit": 300, "location": "United States", "location_code": 2840}</t>
        </is>
      </c>
      <c r="C99" s="9" t="inlineStr">
        <is>
          <t>non_branded_gap</t>
        </is>
      </c>
      <c r="D99" s="9" t="inlineStr">
        <is>
          <t>Dynamically selected local firm</t>
        </is>
      </c>
      <c r="E99" s="9" t="inlineStr">
        <is>
          <t>DWI Defense</t>
        </is>
      </c>
      <c r="F99" s="9" t="inlineStr">
        <is>
          <t>dui lawyer missouri</t>
        </is>
      </c>
      <c r="G99" s="11" t="n">
        <v>1900</v>
      </c>
      <c r="H99" s="9" t="inlineStr">
        <is>
          <t>Support / future test</t>
        </is>
      </c>
      <c r="I99" s="9" t="inlineStr">
        <is>
          <t>Relevant non-branded variation inside the authorized service scope</t>
        </is>
      </c>
      <c r="J99" s="9" t="inlineStr">
        <is>
          <t>Direct-local-firm ranked-keyword harvest</t>
        </is>
      </c>
    </row>
    <row r="100" ht="22" customHeight="1">
      <c r="A100" s="6" t="inlineStr">
        <is>
          <t>Missouri / English</t>
        </is>
      </c>
      <c r="B100" s="6" t="inlineStr">
        <is>
          <t>{"language": "en", "limit": 300, "location": "United States", "location_code": 2840}</t>
        </is>
      </c>
      <c r="C100" s="6" t="inlineStr">
        <is>
          <t>non_branded_gap</t>
        </is>
      </c>
      <c r="D100" s="6" t="inlineStr">
        <is>
          <t>Dynamically selected local firm</t>
        </is>
      </c>
      <c r="E100" s="6" t="inlineStr">
        <is>
          <t>DWI Defense</t>
        </is>
      </c>
      <c r="F100" s="6" t="inlineStr">
        <is>
          <t>dui missouri law</t>
        </is>
      </c>
      <c r="G100" s="8" t="n">
        <v>1900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Direct-local-firm ranked-keyword harvest</t>
        </is>
      </c>
    </row>
    <row r="101" ht="22" customHeight="1">
      <c r="A101" s="9" t="inlineStr">
        <is>
          <t>Missouri / English</t>
        </is>
      </c>
      <c r="B101" s="9" t="inlineStr">
        <is>
          <t>{"language": "en", "limit": 300, "location": "United States", "location_code": 2840}</t>
        </is>
      </c>
      <c r="C101" s="9" t="inlineStr">
        <is>
          <t>non_branded_gap</t>
        </is>
      </c>
      <c r="D101" s="9" t="inlineStr">
        <is>
          <t>Dynamically selected local firm</t>
        </is>
      </c>
      <c r="E101" s="9" t="inlineStr">
        <is>
          <t>DWI Defense</t>
        </is>
      </c>
      <c r="F101" s="9" t="inlineStr">
        <is>
          <t>dwi laws missouri</t>
        </is>
      </c>
      <c r="G101" s="11" t="n">
        <v>1900</v>
      </c>
      <c r="H101" s="9" t="inlineStr">
        <is>
          <t>Support / future test</t>
        </is>
      </c>
      <c r="I101" s="9" t="inlineStr">
        <is>
          <t>Relevant non-branded variation inside the authorized service scope</t>
        </is>
      </c>
      <c r="J101" s="9" t="inlineStr">
        <is>
          <t>Direct-local-firm ranked-keyword harvest</t>
        </is>
      </c>
    </row>
    <row r="102" ht="22" customHeight="1">
      <c r="A102" s="6" t="inlineStr">
        <is>
          <t>Missouri / English</t>
        </is>
      </c>
      <c r="B102" s="6" t="inlineStr">
        <is>
          <t>{"language": "en", "location": "United States", "location_code": 2840, "seed_geo_modifier": false}</t>
        </is>
      </c>
      <c r="C102" s="6" t="inlineStr">
        <is>
          <t>head</t>
        </is>
      </c>
      <c r="D102" s="6" t="inlineStr">
        <is>
          <t>dwi lawyer</t>
        </is>
      </c>
      <c r="E102" s="6" t="inlineStr">
        <is>
          <t>DWI Defense</t>
        </is>
      </c>
      <c r="F102" s="6" t="inlineStr">
        <is>
          <t>dwi lawyer best</t>
        </is>
      </c>
      <c r="G102" s="8" t="n">
        <v>1900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9" t="inlineStr">
        <is>
          <t>Missouri / English</t>
        </is>
      </c>
      <c r="B103" s="9" t="inlineStr">
        <is>
          <t>{"language": "en", "limit": 300, "location": "United States", "location_code": 2840}</t>
        </is>
      </c>
      <c r="C103" s="9" t="inlineStr">
        <is>
          <t>non_branded_gap</t>
        </is>
      </c>
      <c r="D103" s="9" t="inlineStr">
        <is>
          <t>Dynamically selected local firm</t>
        </is>
      </c>
      <c r="E103" s="9" t="inlineStr">
        <is>
          <t>DWI Defense</t>
        </is>
      </c>
      <c r="F103" s="9" t="inlineStr">
        <is>
          <t>missouri dui attorney</t>
        </is>
      </c>
      <c r="G103" s="11" t="n">
        <v>1900</v>
      </c>
      <c r="H103" s="9" t="inlineStr">
        <is>
          <t>Support / future test</t>
        </is>
      </c>
      <c r="I103" s="9" t="inlineStr">
        <is>
          <t>Relevant non-branded variation inside the authorized service scope</t>
        </is>
      </c>
      <c r="J103" s="9" t="inlineStr">
        <is>
          <t>Direct-local-firm ranked-keyword harvest</t>
        </is>
      </c>
    </row>
    <row r="104" ht="22" customHeight="1">
      <c r="A104" s="6" t="inlineStr">
        <is>
          <t>Missouri / English</t>
        </is>
      </c>
      <c r="B104" s="6" t="inlineStr">
        <is>
          <t>{"language": "en", "limit": 300, "location": "United States", "location_code": 2840}</t>
        </is>
      </c>
      <c r="C104" s="6" t="inlineStr">
        <is>
          <t>non_branded_gap</t>
        </is>
      </c>
      <c r="D104" s="6" t="inlineStr">
        <is>
          <t>Dynamically selected local firm</t>
        </is>
      </c>
      <c r="E104" s="6" t="inlineStr">
        <is>
          <t>DWI Defense</t>
        </is>
      </c>
      <c r="F104" s="6" t="inlineStr">
        <is>
          <t>missouri dwi attorney</t>
        </is>
      </c>
      <c r="G104" s="8" t="n">
        <v>1900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Direct-local-firm ranked-keyword harvest</t>
        </is>
      </c>
    </row>
    <row r="105" ht="22" customHeight="1">
      <c r="A105" s="9" t="inlineStr">
        <is>
          <t>Missouri / English</t>
        </is>
      </c>
      <c r="B105" s="9" t="inlineStr">
        <is>
          <t>{"language": "en", "limit": 300, "location": "United States", "location_code": 2840}</t>
        </is>
      </c>
      <c r="C105" s="9" t="inlineStr">
        <is>
          <t>non_branded_gap</t>
        </is>
      </c>
      <c r="D105" s="9" t="inlineStr">
        <is>
          <t>Dynamically selected local firm</t>
        </is>
      </c>
      <c r="E105" s="9" t="inlineStr">
        <is>
          <t>DWI Defense</t>
        </is>
      </c>
      <c r="F105" s="9" t="inlineStr">
        <is>
          <t>missouri dwi laws</t>
        </is>
      </c>
      <c r="G105" s="11" t="n">
        <v>1900</v>
      </c>
      <c r="H105" s="9" t="inlineStr">
        <is>
          <t>Support / future test</t>
        </is>
      </c>
      <c r="I105" s="9" t="inlineStr">
        <is>
          <t>Relevant non-branded variation inside the authorized service scope</t>
        </is>
      </c>
      <c r="J105" s="9" t="inlineStr">
        <is>
          <t>Direct-local-firm ranked-keyword harvest</t>
        </is>
      </c>
    </row>
    <row r="106" ht="22" customHeight="1">
      <c r="A106" s="6" t="inlineStr">
        <is>
          <t>Missouri / English</t>
        </is>
      </c>
      <c r="B106" s="6" t="inlineStr">
        <is>
          <t>{"language": "en", "location": "United States", "location_code": 2840, "seed_geo_modifier": false}</t>
        </is>
      </c>
      <c r="C106" s="6" t="inlineStr">
        <is>
          <t>head</t>
        </is>
      </c>
      <c r="D106" s="6" t="inlineStr">
        <is>
          <t>dwi lawyer</t>
        </is>
      </c>
      <c r="E106" s="6" t="inlineStr">
        <is>
          <t>DWI Defense</t>
        </is>
      </c>
      <c r="F106" s="6" t="inlineStr">
        <is>
          <t>dwi dui lawyer</t>
        </is>
      </c>
      <c r="G106" s="8" t="n">
        <v>1300</v>
      </c>
      <c r="H106" s="6" t="inlineStr">
        <is>
          <t>Support / future test</t>
        </is>
      </c>
      <c r="I106" s="6" t="inlineStr">
        <is>
          <t>Relevant non-branded variation inside the authorized service scope</t>
        </is>
      </c>
      <c r="J106" s="6" t="inlineStr">
        <is>
          <t>Suggestion expansion</t>
        </is>
      </c>
    </row>
    <row r="107" ht="22" customHeight="1">
      <c r="A107" s="9" t="inlineStr">
        <is>
          <t>Missouri / English</t>
        </is>
      </c>
      <c r="B107" s="9" t="inlineStr">
        <is>
          <t>{"language": "en", "location": "United States", "location_code": 2840, "seed_geo_modifier": false}</t>
        </is>
      </c>
      <c r="C107" s="9" t="inlineStr">
        <is>
          <t>head</t>
        </is>
      </c>
      <c r="D107" s="9" t="inlineStr">
        <is>
          <t>dwi lawyer</t>
        </is>
      </c>
      <c r="E107" s="9" t="inlineStr">
        <is>
          <t>DWI Defense</t>
        </is>
      </c>
      <c r="F107" s="9" t="inlineStr">
        <is>
          <t>dwi lawyer fee</t>
        </is>
      </c>
      <c r="G107" s="11" t="n">
        <v>880</v>
      </c>
      <c r="H107" s="9" t="inlineStr">
        <is>
          <t>Support / future test</t>
        </is>
      </c>
      <c r="I107" s="9" t="inlineStr">
        <is>
          <t>Relevant non-branded variation inside the authorized service scope</t>
        </is>
      </c>
      <c r="J107" s="9" t="inlineStr">
        <is>
          <t>Suggestion expansion</t>
        </is>
      </c>
    </row>
    <row r="108" ht="22" customHeight="1">
      <c r="A108" s="6" t="inlineStr">
        <is>
          <t>Missouri / English</t>
        </is>
      </c>
      <c r="B108" s="6" t="inlineStr">
        <is>
          <t>{"language": "en", "location": "United States", "location_code": 2840, "seed_geo_modifier": false}</t>
        </is>
      </c>
      <c r="C108" s="6" t="inlineStr">
        <is>
          <t>head</t>
        </is>
      </c>
      <c r="D108" s="6" t="inlineStr">
        <is>
          <t>dwi lawyer</t>
        </is>
      </c>
      <c r="E108" s="6" t="inlineStr">
        <is>
          <t>DWI Defense</t>
        </is>
      </c>
      <c r="F108" s="6" t="inlineStr">
        <is>
          <t>dwi lawyer fees</t>
        </is>
      </c>
      <c r="G108" s="8" t="n">
        <v>880</v>
      </c>
      <c r="H108" s="6" t="inlineStr">
        <is>
          <t>Support / future test</t>
        </is>
      </c>
      <c r="I108" s="6" t="inlineStr">
        <is>
          <t>Relevant non-branded variation inside the authorized service scope</t>
        </is>
      </c>
      <c r="J108" s="6" t="inlineStr">
        <is>
          <t>Suggestion expansion</t>
        </is>
      </c>
    </row>
    <row r="109" ht="22" customHeight="1">
      <c r="A109" s="9" t="inlineStr">
        <is>
          <t>Missouri / English</t>
        </is>
      </c>
      <c r="B109" s="9" t="inlineStr">
        <is>
          <t>{"language": "en", "location": "United States", "location_code": 2840, "seed_geo_modifier": false}</t>
        </is>
      </c>
      <c r="C109" s="9" t="inlineStr">
        <is>
          <t>head</t>
        </is>
      </c>
      <c r="D109" s="9" t="inlineStr">
        <is>
          <t>dwi lawyer</t>
        </is>
      </c>
      <c r="E109" s="9" t="inlineStr">
        <is>
          <t>DWI Defense</t>
        </is>
      </c>
      <c r="F109" s="9" t="inlineStr">
        <is>
          <t>how much does dwi lawyer cost</t>
        </is>
      </c>
      <c r="G109" s="11" t="n">
        <v>880</v>
      </c>
      <c r="H109" s="9" t="inlineStr">
        <is>
          <t>Support / future test</t>
        </is>
      </c>
      <c r="I109" s="9" t="inlineStr">
        <is>
          <t>Relevant non-branded variation inside the authorized service scope</t>
        </is>
      </c>
      <c r="J109" s="9" t="inlineStr">
        <is>
          <t>Suggestion expansion</t>
        </is>
      </c>
    </row>
    <row r="110" ht="22" customHeight="1">
      <c r="A110" s="6" t="inlineStr">
        <is>
          <t>Missouri / English</t>
        </is>
      </c>
      <c r="B110" s="6" t="inlineStr">
        <is>
          <t>{"language": "en", "location": "United States", "location_code": 2840, "seed_geo_modifier": false}</t>
        </is>
      </c>
      <c r="C110" s="6" t="inlineStr">
        <is>
          <t>head</t>
        </is>
      </c>
      <c r="D110" s="6" t="inlineStr">
        <is>
          <t>dwi lawyer</t>
        </is>
      </c>
      <c r="E110" s="6" t="inlineStr">
        <is>
          <t>DWI Defense</t>
        </is>
      </c>
      <c r="F110" s="6" t="inlineStr">
        <is>
          <t>how much for a dwi lawyer</t>
        </is>
      </c>
      <c r="G110" s="8" t="n">
        <v>880</v>
      </c>
      <c r="H110" s="6" t="inlineStr">
        <is>
          <t>Support / future test</t>
        </is>
      </c>
      <c r="I110" s="6" t="inlineStr">
        <is>
          <t>Relevant non-branded variation inside the authorized service scope</t>
        </is>
      </c>
      <c r="J110" s="6" t="inlineStr">
        <is>
          <t>Suggestion expansion</t>
        </is>
      </c>
    </row>
    <row r="111" ht="22" customHeight="1">
      <c r="A111" s="9" t="inlineStr">
        <is>
          <t>Missouri / English</t>
        </is>
      </c>
      <c r="B111" s="9" t="inlineStr">
        <is>
          <t>{"language": "en", "location": "United States", "location_code": 2840, "seed_geo_modifier": false}</t>
        </is>
      </c>
      <c r="C111" s="9" t="inlineStr">
        <is>
          <t>head</t>
        </is>
      </c>
      <c r="D111" s="9" t="inlineStr">
        <is>
          <t>dwi lawyer</t>
        </is>
      </c>
      <c r="E111" s="9" t="inlineStr">
        <is>
          <t>DWI Defense</t>
        </is>
      </c>
      <c r="F111" s="9" t="inlineStr">
        <is>
          <t>how much is a dwi lawyer</t>
        </is>
      </c>
      <c r="G111" s="11" t="n">
        <v>880</v>
      </c>
      <c r="H111" s="9" t="inlineStr">
        <is>
          <t>Support / future test</t>
        </is>
      </c>
      <c r="I111" s="9" t="inlineStr">
        <is>
          <t>Relevant non-branded variation inside the authorized service scope</t>
        </is>
      </c>
      <c r="J111" s="9" t="inlineStr">
        <is>
          <t>Suggestion expansion</t>
        </is>
      </c>
    </row>
    <row r="112" ht="22" customHeight="1">
      <c r="A112" s="6" t="inlineStr">
        <is>
          <t>Missouri / English</t>
        </is>
      </c>
      <c r="B112" s="6" t="inlineStr">
        <is>
          <t>{"language": "en", "location": "United States", "location_code": 2840, "seed_geo_modifier": false}</t>
        </is>
      </c>
      <c r="C112" s="6" t="inlineStr">
        <is>
          <t>head</t>
        </is>
      </c>
      <c r="D112" s="6" t="inlineStr">
        <is>
          <t>dwi lawyer</t>
        </is>
      </c>
      <c r="E112" s="6" t="inlineStr">
        <is>
          <t>DWI Defense</t>
        </is>
      </c>
      <c r="F112" s="6" t="inlineStr">
        <is>
          <t>dwi lawyer free consultation</t>
        </is>
      </c>
      <c r="G112" s="8" t="n">
        <v>590</v>
      </c>
      <c r="H112" s="6" t="inlineStr">
        <is>
          <t>Support / future test</t>
        </is>
      </c>
      <c r="I112" s="6" t="inlineStr">
        <is>
          <t>Relevant non-branded variation inside the authorized service scope</t>
        </is>
      </c>
      <c r="J112" s="6" t="inlineStr">
        <is>
          <t>Suggestion expansion</t>
        </is>
      </c>
    </row>
    <row r="113" ht="22" customHeight="1">
      <c r="A113" s="9" t="inlineStr">
        <is>
          <t>Missouri / English</t>
        </is>
      </c>
      <c r="B113" s="9" t="inlineStr">
        <is>
          <t>{"language": "en", "limit": 300, "location": "United States", "location_code": 2840}</t>
        </is>
      </c>
      <c r="C113" s="9" t="inlineStr">
        <is>
          <t>non_branded_gap</t>
        </is>
      </c>
      <c r="D113" s="9" t="inlineStr">
        <is>
          <t>Dynamically selected local firm</t>
        </is>
      </c>
      <c r="E113" s="9" t="inlineStr">
        <is>
          <t>DWI Defense</t>
        </is>
      </c>
      <c r="F113" s="9" t="inlineStr">
        <is>
          <t>dui attorney columbia</t>
        </is>
      </c>
      <c r="G113" s="11" t="n">
        <v>390</v>
      </c>
      <c r="H113" s="9" t="inlineStr">
        <is>
          <t>Support / future test</t>
        </is>
      </c>
      <c r="I113" s="9" t="inlineStr">
        <is>
          <t>Relevant non-branded variation inside the authorized service scope</t>
        </is>
      </c>
      <c r="J113" s="9" t="inlineStr">
        <is>
          <t>Direct-local-firm ranked-keyword harvest</t>
        </is>
      </c>
    </row>
    <row r="114" ht="22" customHeight="1">
      <c r="A114" s="6" t="inlineStr">
        <is>
          <t>Missouri / English</t>
        </is>
      </c>
      <c r="B114" s="6" t="inlineStr">
        <is>
          <t>{"language": "en", "limit": 300, "location": "United States", "location_code": 2840}</t>
        </is>
      </c>
      <c r="C114" s="6" t="inlineStr">
        <is>
          <t>non_branded_gap</t>
        </is>
      </c>
      <c r="D114" s="6" t="inlineStr">
        <is>
          <t>Dynamically selected local firm</t>
        </is>
      </c>
      <c r="E114" s="6" t="inlineStr">
        <is>
          <t>DWI Defense</t>
        </is>
      </c>
      <c r="F114" s="6" t="inlineStr">
        <is>
          <t>dwi missouri</t>
        </is>
      </c>
      <c r="G114" s="8" t="n">
        <v>390</v>
      </c>
      <c r="H114" s="6" t="inlineStr">
        <is>
          <t>Support / future test</t>
        </is>
      </c>
      <c r="I114" s="6" t="inlineStr">
        <is>
          <t>Relevant non-branded variation inside the authorized service scope</t>
        </is>
      </c>
      <c r="J114" s="6" t="inlineStr">
        <is>
          <t>Direct-local-firm ranked-keyword harvest</t>
        </is>
      </c>
    </row>
    <row r="115" ht="22" customHeight="1">
      <c r="A115" s="9" t="inlineStr">
        <is>
          <t>Missouri / English</t>
        </is>
      </c>
      <c r="B115" s="9" t="inlineStr">
        <is>
          <t>{"language": "en", "limit": 300, "location": "United States", "location_code": 2840}</t>
        </is>
      </c>
      <c r="C115" s="9" t="inlineStr">
        <is>
          <t>non_branded_gap</t>
        </is>
      </c>
      <c r="D115" s="9" t="inlineStr">
        <is>
          <t>Dynamically selected local firm</t>
        </is>
      </c>
      <c r="E115" s="9" t="inlineStr">
        <is>
          <t>DWI Defense</t>
        </is>
      </c>
      <c r="F115" s="9" t="inlineStr">
        <is>
          <t>is dui a felony in missouri</t>
        </is>
      </c>
      <c r="G115" s="11" t="n">
        <v>320</v>
      </c>
      <c r="H115" s="9" t="inlineStr">
        <is>
          <t>Support / future test</t>
        </is>
      </c>
      <c r="I115" s="9" t="inlineStr">
        <is>
          <t>Relevant non-branded variation inside the authorized service scope</t>
        </is>
      </c>
      <c r="J115" s="9" t="inlineStr">
        <is>
          <t>Direct-local-firm ranked-keyword harvest</t>
        </is>
      </c>
    </row>
    <row r="116" ht="22" customHeight="1">
      <c r="A116" s="6" t="inlineStr">
        <is>
          <t>Missouri / English</t>
        </is>
      </c>
      <c r="B116" s="6" t="inlineStr">
        <is>
          <t>{"language": "en", "limit": 300, "location": "United States", "location_code": 2840}</t>
        </is>
      </c>
      <c r="C116" s="6" t="inlineStr">
        <is>
          <t>non_branded_gap</t>
        </is>
      </c>
      <c r="D116" s="6" t="inlineStr">
        <is>
          <t>Dynamically selected local firm</t>
        </is>
      </c>
      <c r="E116" s="6" t="inlineStr">
        <is>
          <t>DWI Defense</t>
        </is>
      </c>
      <c r="F116" s="6" t="inlineStr">
        <is>
          <t>is a dwi a felony in missouri</t>
        </is>
      </c>
      <c r="G116" s="8" t="n">
        <v>210</v>
      </c>
      <c r="H116" s="6" t="inlineStr">
        <is>
          <t>Support / future test</t>
        </is>
      </c>
      <c r="I116" s="6" t="inlineStr">
        <is>
          <t>Relevant non-branded variation inside the authorized service scope</t>
        </is>
      </c>
      <c r="J116" s="6" t="inlineStr">
        <is>
          <t>Direct-local-firm ranked-keyword harvest</t>
        </is>
      </c>
    </row>
    <row r="117" ht="22" customHeight="1">
      <c r="A117" s="9" t="inlineStr">
        <is>
          <t>Missouri / English</t>
        </is>
      </c>
      <c r="B117" s="9" t="inlineStr">
        <is>
          <t>{"language": "en", "limit": 300, "location": "United States", "location_code": 2840}</t>
        </is>
      </c>
      <c r="C117" s="9" t="inlineStr">
        <is>
          <t>non_branded_gap</t>
        </is>
      </c>
      <c r="D117" s="9" t="inlineStr">
        <is>
          <t>Dynamically selected local firm</t>
        </is>
      </c>
      <c r="E117" s="9" t="inlineStr">
        <is>
          <t>DWI Defense</t>
        </is>
      </c>
      <c r="F117" s="9" t="inlineStr">
        <is>
          <t>is dwi a felony in missouri</t>
        </is>
      </c>
      <c r="G117" s="11" t="n">
        <v>210</v>
      </c>
      <c r="H117" s="9" t="inlineStr">
        <is>
          <t>Support / future test</t>
        </is>
      </c>
      <c r="I117" s="9" t="inlineStr">
        <is>
          <t>Relevant non-branded variation inside the authorized service scope</t>
        </is>
      </c>
      <c r="J117" s="9" t="inlineStr">
        <is>
          <t>Direct-local-firm ranked-keyword harvest</t>
        </is>
      </c>
    </row>
    <row r="118" ht="22" customHeight="1">
      <c r="A118" s="6" t="inlineStr">
        <is>
          <t>Missouri / English</t>
        </is>
      </c>
      <c r="B118" s="6" t="inlineStr">
        <is>
          <t>{"language": "en", "limit": 300, "location": "United States", "location_code": 2840}</t>
        </is>
      </c>
      <c r="C118" s="6" t="inlineStr">
        <is>
          <t>non_branded_gap</t>
        </is>
      </c>
      <c r="D118" s="6" t="inlineStr">
        <is>
          <t>Dynamically selected local firm</t>
        </is>
      </c>
      <c r="E118" s="6" t="inlineStr">
        <is>
          <t>DWI Defense</t>
        </is>
      </c>
      <c r="F118" s="6" t="inlineStr">
        <is>
          <t>dui vs dwi in missouri</t>
        </is>
      </c>
      <c r="G118" s="8" t="n">
        <v>170</v>
      </c>
      <c r="H118" s="6" t="inlineStr">
        <is>
          <t>Support / future test</t>
        </is>
      </c>
      <c r="I118" s="6" t="inlineStr">
        <is>
          <t>Relevant non-branded variation inside the authorized service scope</t>
        </is>
      </c>
      <c r="J118" s="6" t="inlineStr">
        <is>
          <t>Direct-local-firm ranked-keyword harvest</t>
        </is>
      </c>
    </row>
    <row r="119" ht="22" customHeight="1">
      <c r="A119" s="9" t="inlineStr">
        <is>
          <t>Missouri / English</t>
        </is>
      </c>
      <c r="B119" s="9" t="inlineStr">
        <is>
          <t>{"language": "en", "limit": 300, "location": "United States", "location_code": 2840}</t>
        </is>
      </c>
      <c r="C119" s="9" t="inlineStr">
        <is>
          <t>non_branded_gap</t>
        </is>
      </c>
      <c r="D119" s="9" t="inlineStr">
        <is>
          <t>Dynamically selected local firm</t>
        </is>
      </c>
      <c r="E119" s="9" t="inlineStr">
        <is>
          <t>DWI Defense</t>
        </is>
      </c>
      <c r="F119" s="9" t="inlineStr">
        <is>
          <t>dwi vs dui in missouri</t>
        </is>
      </c>
      <c r="G119" s="11" t="n">
        <v>170</v>
      </c>
      <c r="H119" s="9" t="inlineStr">
        <is>
          <t>Support / future test</t>
        </is>
      </c>
      <c r="I119" s="9" t="inlineStr">
        <is>
          <t>Relevant non-branded variation inside the authorized service scope</t>
        </is>
      </c>
      <c r="J119" s="9" t="inlineStr">
        <is>
          <t>Direct-local-firm ranked-keyword harvest</t>
        </is>
      </c>
    </row>
    <row r="120" ht="22" customHeight="1">
      <c r="A120" s="6" t="inlineStr">
        <is>
          <t>Missouri / English</t>
        </is>
      </c>
      <c r="B120" s="6" t="inlineStr">
        <is>
          <t>{"language": "en", "limit": 300, "location": "United States", "location_code": 2840}</t>
        </is>
      </c>
      <c r="C120" s="6" t="inlineStr">
        <is>
          <t>non_branded_gap</t>
        </is>
      </c>
      <c r="D120" s="6" t="inlineStr">
        <is>
          <t>Dynamically selected local firm</t>
        </is>
      </c>
      <c r="E120" s="6" t="inlineStr">
        <is>
          <t>DWI Defense</t>
        </is>
      </c>
      <c r="F120" s="6" t="inlineStr">
        <is>
          <t>dwi felony missouri</t>
        </is>
      </c>
      <c r="G120" s="8" t="n">
        <v>140</v>
      </c>
      <c r="H120" s="6" t="inlineStr">
        <is>
          <t>Support / future test</t>
        </is>
      </c>
      <c r="I120" s="6" t="inlineStr">
        <is>
          <t>Relevant non-branded variation inside the authorized service scope</t>
        </is>
      </c>
      <c r="J120" s="6" t="inlineStr">
        <is>
          <t>Direct-local-firm ranked-keyword harvest</t>
        </is>
      </c>
    </row>
    <row r="121" ht="22" customHeight="1">
      <c r="A121" s="9" t="inlineStr">
        <is>
          <t>Missouri / English</t>
        </is>
      </c>
      <c r="B121" s="9" t="inlineStr">
        <is>
          <t>{"language": "en", "limit": 300, "location": "United States", "location_code": 2840}</t>
        </is>
      </c>
      <c r="C121" s="9" t="inlineStr">
        <is>
          <t>non_branded_gap</t>
        </is>
      </c>
      <c r="D121" s="9" t="inlineStr">
        <is>
          <t>Dynamically selected local firm</t>
        </is>
      </c>
      <c r="E121" s="9" t="inlineStr">
        <is>
          <t>DWI Defense</t>
        </is>
      </c>
      <c r="F121" s="9" t="inlineStr">
        <is>
          <t>felony dui in missouri</t>
        </is>
      </c>
      <c r="G121" s="11" t="n">
        <v>140</v>
      </c>
      <c r="H121" s="9" t="inlineStr">
        <is>
          <t>Support / future test</t>
        </is>
      </c>
      <c r="I121" s="9" t="inlineStr">
        <is>
          <t>Relevant non-branded variation inside the authorized service scope</t>
        </is>
      </c>
      <c r="J121" s="9" t="inlineStr">
        <is>
          <t>Direct-local-firm ranked-keyword harvest</t>
        </is>
      </c>
    </row>
    <row r="122" ht="22" customHeight="1">
      <c r="A122" s="6" t="inlineStr">
        <is>
          <t>Missouri / English</t>
        </is>
      </c>
      <c r="B122" s="6" t="inlineStr">
        <is>
          <t>{"language": "en", "limit": 300, "location": "United States", "location_code": 2840}</t>
        </is>
      </c>
      <c r="C122" s="6" t="inlineStr">
        <is>
          <t>non_branded_gap</t>
        </is>
      </c>
      <c r="D122" s="6" t="inlineStr">
        <is>
          <t>Dynamically selected local firm</t>
        </is>
      </c>
      <c r="E122" s="6" t="inlineStr">
        <is>
          <t>DWI Defense</t>
        </is>
      </c>
      <c r="F122" s="6" t="inlineStr">
        <is>
          <t>missouri felony dwi</t>
        </is>
      </c>
      <c r="G122" s="8" t="n">
        <v>140</v>
      </c>
      <c r="H122" s="6" t="inlineStr">
        <is>
          <t>Support / future test</t>
        </is>
      </c>
      <c r="I122" s="6" t="inlineStr">
        <is>
          <t>Relevant non-branded variation inside the authorized service scope</t>
        </is>
      </c>
      <c r="J122" s="6" t="inlineStr">
        <is>
          <t>Direct-local-firm ranked-keyword harvest</t>
        </is>
      </c>
    </row>
    <row r="123" ht="22" customHeight="1">
      <c r="A123" s="9" t="inlineStr">
        <is>
          <t>Missouri / English</t>
        </is>
      </c>
      <c r="B123" s="9" t="inlineStr">
        <is>
          <t>{"language": "en", "limit": 300, "location": "United States", "location_code": 2840}</t>
        </is>
      </c>
      <c r="C123" s="9" t="inlineStr">
        <is>
          <t>non_branded_gap</t>
        </is>
      </c>
      <c r="D123" s="9" t="inlineStr">
        <is>
          <t>Dynamically selected local firm</t>
        </is>
      </c>
      <c r="E123" s="9" t="inlineStr">
        <is>
          <t>DWI Defense</t>
        </is>
      </c>
      <c r="F123" s="9" t="inlineStr">
        <is>
          <t>top dui attorneys near me</t>
        </is>
      </c>
      <c r="G123" s="11" t="n">
        <v>70</v>
      </c>
      <c r="H123" s="9" t="inlineStr">
        <is>
          <t>Support / future test</t>
        </is>
      </c>
      <c r="I123" s="9" t="inlineStr">
        <is>
          <t>Relevant non-branded variation inside the authorized service scope</t>
        </is>
      </c>
      <c r="J123" s="9" t="inlineStr">
        <is>
          <t>Direct-local-firm ranked-keyword harvest</t>
        </is>
      </c>
    </row>
    <row r="124" ht="22" customHeight="1">
      <c r="A124" s="6" t="inlineStr">
        <is>
          <t>Missouri / English</t>
        </is>
      </c>
      <c r="B124" s="6" t="inlineStr">
        <is>
          <t>{"language": "en", "limit": 300, "location": "United States", "location_code": 2840}</t>
        </is>
      </c>
      <c r="C124" s="6" t="inlineStr">
        <is>
          <t>non_branded_gap</t>
        </is>
      </c>
      <c r="D124" s="6" t="inlineStr">
        <is>
          <t>Dynamically selected local firm</t>
        </is>
      </c>
      <c r="E124" s="6" t="inlineStr">
        <is>
          <t>DWI Defense</t>
        </is>
      </c>
      <c r="F124" s="6" t="inlineStr">
        <is>
          <t>best dwi lawyer in missouri</t>
        </is>
      </c>
      <c r="G124" s="8" t="n">
        <v>50</v>
      </c>
      <c r="H124" s="6" t="inlineStr">
        <is>
          <t>Support / future test</t>
        </is>
      </c>
      <c r="I124" s="6" t="inlineStr">
        <is>
          <t>Relevant non-branded variation inside the authorized service scope</t>
        </is>
      </c>
      <c r="J124" s="6" t="inlineStr">
        <is>
          <t>Direct-local-firm ranked-keyword harvest</t>
        </is>
      </c>
    </row>
    <row r="125" ht="22" customHeight="1">
      <c r="A125" s="9" t="inlineStr">
        <is>
          <t>Missouri / English</t>
        </is>
      </c>
      <c r="B125" s="9" t="inlineStr">
        <is>
          <t>{"language": "en", "location": "United States", "location_code": 2840, "seed_geo_modifier": true}</t>
        </is>
      </c>
      <c r="C125" s="9" t="inlineStr">
        <is>
          <t>head_plus_columbia</t>
        </is>
      </c>
      <c r="D125" s="9" t="inlineStr">
        <is>
          <t>dwi lawyer columbia mo</t>
        </is>
      </c>
      <c r="E125" s="9" t="inlineStr">
        <is>
          <t>DWI Defense</t>
        </is>
      </c>
      <c r="F125" s="9" t="inlineStr">
        <is>
          <t>dwi lawyer columbia mo</t>
        </is>
      </c>
      <c r="G125" s="11" t="n">
        <v>50</v>
      </c>
      <c r="H125" s="9" t="inlineStr">
        <is>
          <t>Support / future test</t>
        </is>
      </c>
      <c r="I125" s="9" t="inlineStr">
        <is>
          <t>Relevant non-branded variation inside the authorized service scope</t>
        </is>
      </c>
      <c r="J125" s="9" t="inlineStr">
        <is>
          <t>Suggestion expansion</t>
        </is>
      </c>
    </row>
    <row r="126" ht="22" customHeight="1">
      <c r="A126" s="6" t="inlineStr">
        <is>
          <t>Missouri / English</t>
        </is>
      </c>
      <c r="B126" s="6" t="inlineStr">
        <is>
          <t>{"language": "en", "location": "United States", "location_code": 2840, "seed_geo_modifier": true}</t>
        </is>
      </c>
      <c r="C126" s="6" t="inlineStr">
        <is>
          <t>head_plus_columbia</t>
        </is>
      </c>
      <c r="D126" s="6" t="inlineStr">
        <is>
          <t>dwi lawyer columbia mo</t>
        </is>
      </c>
      <c r="E126" s="6" t="inlineStr">
        <is>
          <t>DWI Defense</t>
        </is>
      </c>
      <c r="F126" s="6" t="inlineStr">
        <is>
          <t>best dwi lawyer in columbia mo</t>
        </is>
      </c>
      <c r="G126" s="8" t="n">
        <v>10</v>
      </c>
      <c r="H126" s="6" t="inlineStr">
        <is>
          <t>Support / future test</t>
        </is>
      </c>
      <c r="I126" s="6" t="inlineStr">
        <is>
          <t>Relevant non-branded variation inside the authorized service scope</t>
        </is>
      </c>
      <c r="J126" s="6" t="inlineStr">
        <is>
          <t>Suggestion expansion</t>
        </is>
      </c>
    </row>
    <row r="127" ht="22" customHeight="1">
      <c r="A127" s="9" t="inlineStr">
        <is>
          <t>Missouri / English</t>
        </is>
      </c>
      <c r="B127" s="9" t="inlineStr">
        <is>
          <t>{"language": "en", "location": "United States", "location_code": 2840, "seed_geo_modifier": false}</t>
        </is>
      </c>
      <c r="C127" s="9" t="inlineStr">
        <is>
          <t>head</t>
        </is>
      </c>
      <c r="D127" s="9" t="inlineStr">
        <is>
          <t>domestic violence lawyer</t>
        </is>
      </c>
      <c r="E127" s="9" t="inlineStr">
        <is>
          <t>Domestic Violence Defense</t>
        </is>
      </c>
      <c r="F127" s="9" t="inlineStr">
        <is>
          <t>lawyer domestic violence near me</t>
        </is>
      </c>
      <c r="G127" s="11" t="n">
        <v>12100</v>
      </c>
      <c r="H127" s="9" t="inlineStr">
        <is>
          <t>Support / future test</t>
        </is>
      </c>
      <c r="I127" s="9" t="inlineStr">
        <is>
          <t>Relevant non-branded variation inside the authorized service scope</t>
        </is>
      </c>
      <c r="J127" s="9" t="inlineStr">
        <is>
          <t>Suggestion expansion</t>
        </is>
      </c>
    </row>
    <row r="128" ht="22" customHeight="1">
      <c r="A128" s="6" t="inlineStr">
        <is>
          <t>Missouri / English</t>
        </is>
      </c>
      <c r="B128" s="6" t="inlineStr">
        <is>
          <t>{"language": "en", "location": "United States", "location_code": 2840, "seed_geo_modifier": false}</t>
        </is>
      </c>
      <c r="C128" s="6" t="inlineStr">
        <is>
          <t>head</t>
        </is>
      </c>
      <c r="D128" s="6" t="inlineStr">
        <is>
          <t>domestic violence lawyer</t>
        </is>
      </c>
      <c r="E128" s="6" t="inlineStr">
        <is>
          <t>Domestic Violence Defense</t>
        </is>
      </c>
      <c r="F128" s="6" t="inlineStr">
        <is>
          <t>domestic violence lawyer</t>
        </is>
      </c>
      <c r="G128" s="8" t="n">
        <v>9900</v>
      </c>
      <c r="H128" s="6" t="inlineStr">
        <is>
          <t>Support / future test</t>
        </is>
      </c>
      <c r="I128" s="6" t="inlineStr">
        <is>
          <t>Relevant non-branded variation inside the authorized service scope</t>
        </is>
      </c>
      <c r="J128" s="6" t="inlineStr">
        <is>
          <t>Suggestion expansion</t>
        </is>
      </c>
    </row>
    <row r="129" ht="22" customHeight="1">
      <c r="A129" s="9" t="inlineStr">
        <is>
          <t>Missouri / English</t>
        </is>
      </c>
      <c r="B129" s="9" t="inlineStr">
        <is>
          <t>{"language": "en", "limit": 300, "location": "United States", "location_code": 2840}</t>
        </is>
      </c>
      <c r="C129" s="9" t="inlineStr">
        <is>
          <t>non_branded_gap</t>
        </is>
      </c>
      <c r="D129" s="9" t="inlineStr">
        <is>
          <t>Dynamically selected local firm</t>
        </is>
      </c>
      <c r="E129" s="9" t="inlineStr">
        <is>
          <t>Domestic Violence Defense</t>
        </is>
      </c>
      <c r="F129" s="9" t="inlineStr">
        <is>
          <t>domestic violence lawyers</t>
        </is>
      </c>
      <c r="G129" s="11" t="n">
        <v>8100</v>
      </c>
      <c r="H129" s="9" t="inlineStr">
        <is>
          <t>Support / future test</t>
        </is>
      </c>
      <c r="I129" s="9" t="inlineStr">
        <is>
          <t>Relevant non-branded variation inside the authorized service scope</t>
        </is>
      </c>
      <c r="J129" s="9" t="inlineStr">
        <is>
          <t>Direct-local-firm ranked-keyword harvest</t>
        </is>
      </c>
    </row>
    <row r="130" ht="22" customHeight="1">
      <c r="A130" s="6" t="inlineStr">
        <is>
          <t>Missouri / English</t>
        </is>
      </c>
      <c r="B130" s="6" t="inlineStr">
        <is>
          <t>{"language": "en", "location": "United States", "location_code": 2840, "seed_geo_modifier": false}</t>
        </is>
      </c>
      <c r="C130" s="6" t="inlineStr">
        <is>
          <t>head</t>
        </is>
      </c>
      <c r="D130" s="6" t="inlineStr">
        <is>
          <t>domestic violence lawyer</t>
        </is>
      </c>
      <c r="E130" s="6" t="inlineStr">
        <is>
          <t>Domestic Violence Defense</t>
        </is>
      </c>
      <c r="F130" s="6" t="inlineStr">
        <is>
          <t>lawyer domestic violence</t>
        </is>
      </c>
      <c r="G130" s="8" t="n">
        <v>2400</v>
      </c>
      <c r="H130" s="6" t="inlineStr">
        <is>
          <t>Support / future test</t>
        </is>
      </c>
      <c r="I130" s="6" t="inlineStr">
        <is>
          <t>Relevant non-branded variation inside the authorized service scope</t>
        </is>
      </c>
      <c r="J130" s="6" t="inlineStr">
        <is>
          <t>Suggestion expansion</t>
        </is>
      </c>
    </row>
    <row r="131" ht="22" customHeight="1">
      <c r="A131" s="9" t="inlineStr">
        <is>
          <t>Missouri / English</t>
        </is>
      </c>
      <c r="B131" s="9" t="inlineStr">
        <is>
          <t>{"language": "en", "location": "United States", "location_code": 2840, "seed_geo_modifier": false}</t>
        </is>
      </c>
      <c r="C131" s="9" t="inlineStr">
        <is>
          <t>head</t>
        </is>
      </c>
      <c r="D131" s="9" t="inlineStr">
        <is>
          <t>domestic violence lawyer</t>
        </is>
      </c>
      <c r="E131" s="9" t="inlineStr">
        <is>
          <t>Domestic Violence Defense</t>
        </is>
      </c>
      <c r="F131" s="9" t="inlineStr">
        <is>
          <t>lawyer for domestic violence</t>
        </is>
      </c>
      <c r="G131" s="11" t="n">
        <v>2400</v>
      </c>
      <c r="H131" s="9" t="inlineStr">
        <is>
          <t>Support / future test</t>
        </is>
      </c>
      <c r="I131" s="9" t="inlineStr">
        <is>
          <t>Relevant non-branded variation inside the authorized service scope</t>
        </is>
      </c>
      <c r="J131" s="9" t="inlineStr">
        <is>
          <t>Suggestion expansion</t>
        </is>
      </c>
    </row>
    <row r="132" ht="22" customHeight="1">
      <c r="A132" s="6" t="inlineStr">
        <is>
          <t>Missouri / English</t>
        </is>
      </c>
      <c r="B132" s="6" t="inlineStr">
        <is>
          <t>{"language": "en", "location": "United States", "location_code": 2840, "seed_geo_modifier": false}</t>
        </is>
      </c>
      <c r="C132" s="6" t="inlineStr">
        <is>
          <t>head</t>
        </is>
      </c>
      <c r="D132" s="6" t="inlineStr">
        <is>
          <t>domestic violence lawyer</t>
        </is>
      </c>
      <c r="E132" s="6" t="inlineStr">
        <is>
          <t>Domestic Violence Defense</t>
        </is>
      </c>
      <c r="F132" s="6" t="inlineStr">
        <is>
          <t>domestic violence defense lawyer</t>
        </is>
      </c>
      <c r="G132" s="8" t="n">
        <v>1900</v>
      </c>
      <c r="H132" s="6" t="inlineStr">
        <is>
          <t>Support / future test</t>
        </is>
      </c>
      <c r="I132" s="6" t="inlineStr">
        <is>
          <t>Relevant non-branded variation inside the authorized service scope</t>
        </is>
      </c>
      <c r="J132" s="6" t="inlineStr">
        <is>
          <t>Suggestion expansion</t>
        </is>
      </c>
    </row>
    <row r="133" ht="22" customHeight="1">
      <c r="A133" s="9" t="inlineStr">
        <is>
          <t>Missouri / English</t>
        </is>
      </c>
      <c r="B133" s="9" t="inlineStr">
        <is>
          <t>{"language": "en", "location": "United States", "location_code": 2840, "seed_geo_modifier": false}</t>
        </is>
      </c>
      <c r="C133" s="9" t="inlineStr">
        <is>
          <t>head</t>
        </is>
      </c>
      <c r="D133" s="9" t="inlineStr">
        <is>
          <t>domestic violence lawyer</t>
        </is>
      </c>
      <c r="E133" s="9" t="inlineStr">
        <is>
          <t>Domestic Violence Defense</t>
        </is>
      </c>
      <c r="F133" s="9" t="inlineStr">
        <is>
          <t>lawyer domestic violence cases</t>
        </is>
      </c>
      <c r="G133" s="11" t="n">
        <v>1900</v>
      </c>
      <c r="H133" s="9" t="inlineStr">
        <is>
          <t>Support / future test</t>
        </is>
      </c>
      <c r="I133" s="9" t="inlineStr">
        <is>
          <t>Relevant non-branded variation inside the authorized service scope</t>
        </is>
      </c>
      <c r="J133" s="9" t="inlineStr">
        <is>
          <t>Suggestion expansion</t>
        </is>
      </c>
    </row>
    <row r="134" ht="22" customHeight="1">
      <c r="A134" s="6" t="inlineStr">
        <is>
          <t>Missouri / English</t>
        </is>
      </c>
      <c r="B134" s="6" t="inlineStr">
        <is>
          <t>{"language": "en", "location": "United States", "location_code": 2840, "seed_geo_modifier": false}</t>
        </is>
      </c>
      <c r="C134" s="6" t="inlineStr">
        <is>
          <t>head</t>
        </is>
      </c>
      <c r="D134" s="6" t="inlineStr">
        <is>
          <t>domestic violence lawyer</t>
        </is>
      </c>
      <c r="E134" s="6" t="inlineStr">
        <is>
          <t>Domestic Violence Defense</t>
        </is>
      </c>
      <c r="F134" s="6" t="inlineStr">
        <is>
          <t>lawyer for domestic violence case</t>
        </is>
      </c>
      <c r="G134" s="8" t="n">
        <v>1900</v>
      </c>
      <c r="H134" s="6" t="inlineStr">
        <is>
          <t>Support / future test</t>
        </is>
      </c>
      <c r="I134" s="6" t="inlineStr">
        <is>
          <t>Relevant non-branded variation inside the authorized service scope</t>
        </is>
      </c>
      <c r="J134" s="6" t="inlineStr">
        <is>
          <t>Suggestion expansion</t>
        </is>
      </c>
    </row>
    <row r="135" ht="22" customHeight="1">
      <c r="A135" s="9" t="inlineStr">
        <is>
          <t>Missouri / English</t>
        </is>
      </c>
      <c r="B135" s="9" t="inlineStr">
        <is>
          <t>{"language": "en", "location": "United States", "location_code": 2840, "seed_geo_modifier": false}</t>
        </is>
      </c>
      <c r="C135" s="9" t="inlineStr">
        <is>
          <t>head</t>
        </is>
      </c>
      <c r="D135" s="9" t="inlineStr">
        <is>
          <t>domestic violence lawyer</t>
        </is>
      </c>
      <c r="E135" s="9" t="inlineStr">
        <is>
          <t>Domestic Violence Defense</t>
        </is>
      </c>
      <c r="F135" s="9" t="inlineStr">
        <is>
          <t>best domestic violence lawyer</t>
        </is>
      </c>
      <c r="G135" s="11" t="n">
        <v>880</v>
      </c>
      <c r="H135" s="9" t="inlineStr">
        <is>
          <t>Support / future test</t>
        </is>
      </c>
      <c r="I135" s="9" t="inlineStr">
        <is>
          <t>Relevant non-branded variation inside the authorized service scope</t>
        </is>
      </c>
      <c r="J135" s="9" t="inlineStr">
        <is>
          <t>Suggestion expansion</t>
        </is>
      </c>
    </row>
    <row r="136" ht="22" customHeight="1">
      <c r="A136" s="6" t="inlineStr">
        <is>
          <t>Missouri / English</t>
        </is>
      </c>
      <c r="B136" s="6" t="inlineStr">
        <is>
          <t>{"language": "en", "location": "United States", "location_code": 2840, "seed_geo_modifier": false}</t>
        </is>
      </c>
      <c r="C136" s="6" t="inlineStr">
        <is>
          <t>head</t>
        </is>
      </c>
      <c r="D136" s="6" t="inlineStr">
        <is>
          <t>domestic violence lawyer</t>
        </is>
      </c>
      <c r="E136" s="6" t="inlineStr">
        <is>
          <t>Domestic Violence Defense</t>
        </is>
      </c>
      <c r="F136" s="6" t="inlineStr">
        <is>
          <t>best lawyer for domestic violence</t>
        </is>
      </c>
      <c r="G136" s="8" t="n">
        <v>880</v>
      </c>
      <c r="H136" s="6" t="inlineStr">
        <is>
          <t>Support / future test</t>
        </is>
      </c>
      <c r="I136" s="6" t="inlineStr">
        <is>
          <t>Relevant non-branded variation inside the authorized service scope</t>
        </is>
      </c>
      <c r="J136" s="6" t="inlineStr">
        <is>
          <t>Suggestion expansion</t>
        </is>
      </c>
    </row>
    <row r="137" ht="22" customHeight="1">
      <c r="A137" s="9" t="inlineStr">
        <is>
          <t>Missouri / English</t>
        </is>
      </c>
      <c r="B137" s="9" t="inlineStr">
        <is>
          <t>{"language": "en", "location": "United States", "location_code": 2840, "seed_geo_modifier": false}</t>
        </is>
      </c>
      <c r="C137" s="9" t="inlineStr">
        <is>
          <t>head</t>
        </is>
      </c>
      <c r="D137" s="9" t="inlineStr">
        <is>
          <t>domestic violence lawyer</t>
        </is>
      </c>
      <c r="E137" s="9" t="inlineStr">
        <is>
          <t>Domestic Violence Defense</t>
        </is>
      </c>
      <c r="F137" s="9" t="inlineStr">
        <is>
          <t>criminal defense lawyer domestic violence</t>
        </is>
      </c>
      <c r="G137" s="11" t="n">
        <v>590</v>
      </c>
      <c r="H137" s="9" t="inlineStr">
        <is>
          <t>Support / future test</t>
        </is>
      </c>
      <c r="I137" s="9" t="inlineStr">
        <is>
          <t>Relevant non-branded variation inside the authorized service scope</t>
        </is>
      </c>
      <c r="J137" s="9" t="inlineStr">
        <is>
          <t>Suggestion expansion</t>
        </is>
      </c>
    </row>
    <row r="138" ht="22" customHeight="1">
      <c r="A138" s="6" t="inlineStr">
        <is>
          <t>Missouri / English</t>
        </is>
      </c>
      <c r="B138" s="6" t="inlineStr">
        <is>
          <t>{"language": "en", "location": "United States", "location_code": 2840, "seed_geo_modifier": false}</t>
        </is>
      </c>
      <c r="C138" s="6" t="inlineStr">
        <is>
          <t>head</t>
        </is>
      </c>
      <c r="D138" s="6" t="inlineStr">
        <is>
          <t>domestic violence lawyer</t>
        </is>
      </c>
      <c r="E138" s="6" t="inlineStr">
        <is>
          <t>Domestic Violence Defense</t>
        </is>
      </c>
      <c r="F138" s="6" t="inlineStr">
        <is>
          <t>criminal lawyer domestic violence</t>
        </is>
      </c>
      <c r="G138" s="8" t="n">
        <v>590</v>
      </c>
      <c r="H138" s="6" t="inlineStr">
        <is>
          <t>Support / future test</t>
        </is>
      </c>
      <c r="I138" s="6" t="inlineStr">
        <is>
          <t>Relevant non-branded variation inside the authorized service scope</t>
        </is>
      </c>
      <c r="J138" s="6" t="inlineStr">
        <is>
          <t>Suggestion expansion</t>
        </is>
      </c>
    </row>
    <row r="139" ht="22" customHeight="1">
      <c r="A139" s="9" t="inlineStr">
        <is>
          <t>Missouri / English</t>
        </is>
      </c>
      <c r="B139" s="9" t="inlineStr">
        <is>
          <t>{"language": "en", "location": "United States", "location_code": 2840, "seed_geo_modifier": false}</t>
        </is>
      </c>
      <c r="C139" s="9" t="inlineStr">
        <is>
          <t>head</t>
        </is>
      </c>
      <c r="D139" s="9" t="inlineStr">
        <is>
          <t>domestic violence lawyer</t>
        </is>
      </c>
      <c r="E139" s="9" t="inlineStr">
        <is>
          <t>Domestic Violence Defense</t>
        </is>
      </c>
      <c r="F139" s="9" t="inlineStr">
        <is>
          <t>domestic violence criminal defense lawyer</t>
        </is>
      </c>
      <c r="G139" s="11" t="n">
        <v>590</v>
      </c>
      <c r="H139" s="9" t="inlineStr">
        <is>
          <t>Support / future test</t>
        </is>
      </c>
      <c r="I139" s="9" t="inlineStr">
        <is>
          <t>Relevant non-branded variation inside the authorized service scope</t>
        </is>
      </c>
      <c r="J139" s="9" t="inlineStr">
        <is>
          <t>Suggestion expansion</t>
        </is>
      </c>
    </row>
    <row r="140" ht="22" customHeight="1">
      <c r="A140" s="6" t="inlineStr">
        <is>
          <t>Missouri / English</t>
        </is>
      </c>
      <c r="B140" s="6" t="inlineStr">
        <is>
          <t>{"language": "en", "location": "United States", "location_code": 2840, "seed_geo_modifier": false}</t>
        </is>
      </c>
      <c r="C140" s="6" t="inlineStr">
        <is>
          <t>head</t>
        </is>
      </c>
      <c r="D140" s="6" t="inlineStr">
        <is>
          <t>domestic violence lawyer</t>
        </is>
      </c>
      <c r="E140" s="6" t="inlineStr">
        <is>
          <t>Domestic Violence Defense</t>
        </is>
      </c>
      <c r="F140" s="6" t="inlineStr">
        <is>
          <t>cost of domestic violence lawyer</t>
        </is>
      </c>
      <c r="G140" s="8" t="n">
        <v>210</v>
      </c>
      <c r="H140" s="6" t="inlineStr">
        <is>
          <t>Support / future test</t>
        </is>
      </c>
      <c r="I140" s="6" t="inlineStr">
        <is>
          <t>Relevant non-branded variation inside the authorized service scope</t>
        </is>
      </c>
      <c r="J140" s="6" t="inlineStr">
        <is>
          <t>Suggestion expansion</t>
        </is>
      </c>
    </row>
    <row r="141" ht="22" customHeight="1">
      <c r="A141" s="9" t="inlineStr">
        <is>
          <t>Missouri / English</t>
        </is>
      </c>
      <c r="B141" s="9" t="inlineStr">
        <is>
          <t>{"language": "en", "limit": 300, "location": "United States", "location_code": 2840}</t>
        </is>
      </c>
      <c r="C141" s="9" t="inlineStr">
        <is>
          <t>non_branded_gap</t>
        </is>
      </c>
      <c r="D141" s="9" t="inlineStr">
        <is>
          <t>Dynamically selected local firm</t>
        </is>
      </c>
      <c r="E141" s="9" t="inlineStr">
        <is>
          <t>Domestic Violence Defense</t>
        </is>
      </c>
      <c r="F141" s="9" t="inlineStr">
        <is>
          <t>defense attorney domestic violence</t>
        </is>
      </c>
      <c r="G141" s="11" t="n">
        <v>210</v>
      </c>
      <c r="H141" s="9" t="inlineStr">
        <is>
          <t>Support / future test</t>
        </is>
      </c>
      <c r="I141" s="9" t="inlineStr">
        <is>
          <t>Relevant non-branded variation inside the authorized service scope</t>
        </is>
      </c>
      <c r="J141" s="9" t="inlineStr">
        <is>
          <t>Direct-local-firm ranked-keyword harvest</t>
        </is>
      </c>
    </row>
    <row r="142" ht="22" customHeight="1">
      <c r="A142" s="6" t="inlineStr">
        <is>
          <t>Missouri / English</t>
        </is>
      </c>
      <c r="B142" s="6" t="inlineStr">
        <is>
          <t>{"language": "en", "location": "United States", "location_code": 2840, "seed_geo_modifier": false}</t>
        </is>
      </c>
      <c r="C142" s="6" t="inlineStr">
        <is>
          <t>head</t>
        </is>
      </c>
      <c r="D142" s="6" t="inlineStr">
        <is>
          <t>domestic violence lawyer</t>
        </is>
      </c>
      <c r="E142" s="6" t="inlineStr">
        <is>
          <t>Domestic Violence Defense</t>
        </is>
      </c>
      <c r="F142" s="6" t="inlineStr">
        <is>
          <t>defense lawyer for domestic violence</t>
        </is>
      </c>
      <c r="G142" s="8" t="n">
        <v>210</v>
      </c>
      <c r="H142" s="6" t="inlineStr">
        <is>
          <t>Support / future test</t>
        </is>
      </c>
      <c r="I142" s="6" t="inlineStr">
        <is>
          <t>Relevant non-branded variation inside the authorized service scope</t>
        </is>
      </c>
      <c r="J142" s="6" t="inlineStr">
        <is>
          <t>Suggestion expansion</t>
        </is>
      </c>
    </row>
    <row r="143" ht="22" customHeight="1">
      <c r="A143" s="9" t="inlineStr">
        <is>
          <t>Missouri / English</t>
        </is>
      </c>
      <c r="B143" s="9" t="inlineStr">
        <is>
          <t>{"language": "en", "location": "United States", "location_code": 2840, "seed_geo_modifier": false}</t>
        </is>
      </c>
      <c r="C143" s="9" t="inlineStr">
        <is>
          <t>head</t>
        </is>
      </c>
      <c r="D143" s="9" t="inlineStr">
        <is>
          <t>domestic violence lawyer</t>
        </is>
      </c>
      <c r="E143" s="9" t="inlineStr">
        <is>
          <t>Domestic Violence Defense</t>
        </is>
      </c>
      <c r="F143" s="9" t="inlineStr">
        <is>
          <t>domestic violence lawyer cost</t>
        </is>
      </c>
      <c r="G143" s="11" t="n">
        <v>210</v>
      </c>
      <c r="H143" s="9" t="inlineStr">
        <is>
          <t>Support / future test</t>
        </is>
      </c>
      <c r="I143" s="9" t="inlineStr">
        <is>
          <t>Relevant non-branded variation inside the authorized service scope</t>
        </is>
      </c>
      <c r="J143" s="9" t="inlineStr">
        <is>
          <t>Suggestion expansion</t>
        </is>
      </c>
    </row>
    <row r="144" ht="22" customHeight="1">
      <c r="A144" s="6" t="inlineStr">
        <is>
          <t>Missouri / English</t>
        </is>
      </c>
      <c r="B144" s="6" t="inlineStr">
        <is>
          <t>{"language": "en", "location": "United States", "location_code": 2840, "seed_geo_modifier": false}</t>
        </is>
      </c>
      <c r="C144" s="6" t="inlineStr">
        <is>
          <t>head</t>
        </is>
      </c>
      <c r="D144" s="6" t="inlineStr">
        <is>
          <t>domestic violence lawyer</t>
        </is>
      </c>
      <c r="E144" s="6" t="inlineStr">
        <is>
          <t>Domestic Violence Defense</t>
        </is>
      </c>
      <c r="F144" s="6" t="inlineStr">
        <is>
          <t>domestic violence lawyer fees</t>
        </is>
      </c>
      <c r="G144" s="8" t="n">
        <v>210</v>
      </c>
      <c r="H144" s="6" t="inlineStr">
        <is>
          <t>Support / future test</t>
        </is>
      </c>
      <c r="I144" s="6" t="inlineStr">
        <is>
          <t>Relevant non-branded variation inside the authorized service scope</t>
        </is>
      </c>
      <c r="J144" s="6" t="inlineStr">
        <is>
          <t>Suggestion expansion</t>
        </is>
      </c>
    </row>
    <row r="145" ht="22" customHeight="1">
      <c r="A145" s="9" t="inlineStr">
        <is>
          <t>Missouri / English</t>
        </is>
      </c>
      <c r="B145" s="9" t="inlineStr">
        <is>
          <t>{"language": "en", "location": "United States", "location_code": 2840, "seed_geo_modifier": false}</t>
        </is>
      </c>
      <c r="C145" s="9" t="inlineStr">
        <is>
          <t>head</t>
        </is>
      </c>
      <c r="D145" s="9" t="inlineStr">
        <is>
          <t>domestic violence lawyer</t>
        </is>
      </c>
      <c r="E145" s="9" t="inlineStr">
        <is>
          <t>Domestic Violence Defense</t>
        </is>
      </c>
      <c r="F145" s="9" t="inlineStr">
        <is>
          <t>free domestic violence lawyer</t>
        </is>
      </c>
      <c r="G145" s="11" t="n">
        <v>210</v>
      </c>
      <c r="H145" s="9" t="inlineStr">
        <is>
          <t>Support / future test</t>
        </is>
      </c>
      <c r="I145" s="9" t="inlineStr">
        <is>
          <t>Relevant non-branded variation inside the authorized service scope</t>
        </is>
      </c>
      <c r="J145" s="9" t="inlineStr">
        <is>
          <t>Suggestion expansion</t>
        </is>
      </c>
    </row>
    <row r="146" ht="22" customHeight="1">
      <c r="A146" s="6" t="inlineStr">
        <is>
          <t>Missouri / English</t>
        </is>
      </c>
      <c r="B146" s="6" t="inlineStr">
        <is>
          <t>{"language": "en", "location": "United States", "location_code": 2840, "seed_geo_modifier": false}</t>
        </is>
      </c>
      <c r="C146" s="6" t="inlineStr">
        <is>
          <t>head</t>
        </is>
      </c>
      <c r="D146" s="6" t="inlineStr">
        <is>
          <t>domestic violence lawyer</t>
        </is>
      </c>
      <c r="E146" s="6" t="inlineStr">
        <is>
          <t>Domestic Violence Defense</t>
        </is>
      </c>
      <c r="F146" s="6" t="inlineStr">
        <is>
          <t>free lawyer domestic violence</t>
        </is>
      </c>
      <c r="G146" s="8" t="n">
        <v>210</v>
      </c>
      <c r="H146" s="6" t="inlineStr">
        <is>
          <t>Support / future test</t>
        </is>
      </c>
      <c r="I146" s="6" t="inlineStr">
        <is>
          <t>Relevant non-branded variation inside the authorized service scope</t>
        </is>
      </c>
      <c r="J146" s="6" t="inlineStr">
        <is>
          <t>Suggestion expansion</t>
        </is>
      </c>
    </row>
    <row r="147" ht="22" customHeight="1">
      <c r="A147" s="9" t="inlineStr">
        <is>
          <t>Missouri / English</t>
        </is>
      </c>
      <c r="B147" s="9" t="inlineStr">
        <is>
          <t>{"language": "en", "location": "United States", "location_code": 2840, "seed_geo_modifier": false}</t>
        </is>
      </c>
      <c r="C147" s="9" t="inlineStr">
        <is>
          <t>head</t>
        </is>
      </c>
      <c r="D147" s="9" t="inlineStr">
        <is>
          <t>domestic violence lawyer</t>
        </is>
      </c>
      <c r="E147" s="9" t="inlineStr">
        <is>
          <t>Domestic Violence Defense</t>
        </is>
      </c>
      <c r="F147" s="9" t="inlineStr">
        <is>
          <t>free lawyer for domestic violence</t>
        </is>
      </c>
      <c r="G147" s="11" t="n">
        <v>210</v>
      </c>
      <c r="H147" s="9" t="inlineStr">
        <is>
          <t>Support / future test</t>
        </is>
      </c>
      <c r="I147" s="9" t="inlineStr">
        <is>
          <t>Relevant non-branded variation inside the authorized service scope</t>
        </is>
      </c>
      <c r="J147" s="9" t="inlineStr">
        <is>
          <t>Suggestion expansion</t>
        </is>
      </c>
    </row>
    <row r="148" ht="22" customHeight="1">
      <c r="A148" s="6" t="inlineStr">
        <is>
          <t>Missouri / English</t>
        </is>
      </c>
      <c r="B148" s="6" t="inlineStr">
        <is>
          <t>{"language": "en", "location": "United States", "location_code": 2840, "seed_geo_modifier": false}</t>
        </is>
      </c>
      <c r="C148" s="6" t="inlineStr">
        <is>
          <t>head</t>
        </is>
      </c>
      <c r="D148" s="6" t="inlineStr">
        <is>
          <t>domestic violence lawyer</t>
        </is>
      </c>
      <c r="E148" s="6" t="inlineStr">
        <is>
          <t>Domestic Violence Defense</t>
        </is>
      </c>
      <c r="F148" s="6" t="inlineStr">
        <is>
          <t>lawyer fees for domestic violence</t>
        </is>
      </c>
      <c r="G148" s="8" t="n">
        <v>210</v>
      </c>
      <c r="H148" s="6" t="inlineStr">
        <is>
          <t>Support / future test</t>
        </is>
      </c>
      <c r="I148" s="6" t="inlineStr">
        <is>
          <t>Relevant non-branded variation inside the authorized service scope</t>
        </is>
      </c>
      <c r="J148" s="6" t="inlineStr">
        <is>
          <t>Suggestion expansion</t>
        </is>
      </c>
    </row>
    <row r="149" ht="22" customHeight="1">
      <c r="A149" s="9" t="inlineStr">
        <is>
          <t>Missouri / English</t>
        </is>
      </c>
      <c r="B149" s="9" t="inlineStr">
        <is>
          <t>{"language": "en", "location": "United States", "location_code": 2840, "seed_geo_modifier": false}</t>
        </is>
      </c>
      <c r="C149" s="9" t="inlineStr">
        <is>
          <t>head</t>
        </is>
      </c>
      <c r="D149" s="9" t="inlineStr">
        <is>
          <t>domestic violence lawyer</t>
        </is>
      </c>
      <c r="E149" s="9" t="inlineStr">
        <is>
          <t>Domestic Violence Defense</t>
        </is>
      </c>
      <c r="F149" s="9" t="inlineStr">
        <is>
          <t>best domestic violence lawyer near me</t>
        </is>
      </c>
      <c r="G149" s="11" t="n">
        <v>170</v>
      </c>
      <c r="H149" s="9" t="inlineStr">
        <is>
          <t>Support / future test</t>
        </is>
      </c>
      <c r="I149" s="9" t="inlineStr">
        <is>
          <t>Relevant non-branded variation inside the authorized service scope</t>
        </is>
      </c>
      <c r="J149" s="9" t="inlineStr">
        <is>
          <t>Suggestion expansion</t>
        </is>
      </c>
    </row>
    <row r="150" ht="22" customHeight="1">
      <c r="A150" s="6" t="inlineStr">
        <is>
          <t>Missouri / English</t>
        </is>
      </c>
      <c r="B150" s="6" t="inlineStr">
        <is>
          <t>{"language": "en", "location": "United States", "location_code": 2840, "seed_geo_modifier": false}</t>
        </is>
      </c>
      <c r="C150" s="6" t="inlineStr">
        <is>
          <t>head</t>
        </is>
      </c>
      <c r="D150" s="6" t="inlineStr">
        <is>
          <t>domestic violence lawyer</t>
        </is>
      </c>
      <c r="E150" s="6" t="inlineStr">
        <is>
          <t>Domestic Violence Defense</t>
        </is>
      </c>
      <c r="F150" s="6" t="inlineStr">
        <is>
          <t>free consultation domestic violence lawyer</t>
        </is>
      </c>
      <c r="G150" s="8" t="n">
        <v>140</v>
      </c>
      <c r="H150" s="6" t="inlineStr">
        <is>
          <t>Support / future test</t>
        </is>
      </c>
      <c r="I150" s="6" t="inlineStr">
        <is>
          <t>Relevant non-branded variation inside the authorized service scope</t>
        </is>
      </c>
      <c r="J150" s="6" t="inlineStr">
        <is>
          <t>Suggestion expansion</t>
        </is>
      </c>
    </row>
    <row r="151" ht="22" customHeight="1">
      <c r="A151" s="9" t="inlineStr">
        <is>
          <t>Missouri / English</t>
        </is>
      </c>
      <c r="B151" s="9" t="inlineStr">
        <is>
          <t>{"language": "en", "location": "United States", "location_code": 2840, "seed_geo_modifier": false}</t>
        </is>
      </c>
      <c r="C151" s="9" t="inlineStr">
        <is>
          <t>head</t>
        </is>
      </c>
      <c r="D151" s="9" t="inlineStr">
        <is>
          <t>domestic violence lawyer</t>
        </is>
      </c>
      <c r="E151" s="9" t="inlineStr">
        <is>
          <t>Domestic Violence Defense</t>
        </is>
      </c>
      <c r="F151" s="9" t="inlineStr">
        <is>
          <t>how much does a domestic violence lawyer cost</t>
        </is>
      </c>
      <c r="G151" s="11" t="n">
        <v>90</v>
      </c>
      <c r="H151" s="9" t="inlineStr">
        <is>
          <t>Support / future test</t>
        </is>
      </c>
      <c r="I151" s="9" t="inlineStr">
        <is>
          <t>Relevant non-branded variation inside the authorized service scope</t>
        </is>
      </c>
      <c r="J151" s="9" t="inlineStr">
        <is>
          <t>Suggestion expansion</t>
        </is>
      </c>
    </row>
    <row r="152" ht="22" customHeight="1">
      <c r="A152" s="6" t="inlineStr">
        <is>
          <t>Missouri / English</t>
        </is>
      </c>
      <c r="B152" s="6" t="inlineStr">
        <is>
          <t>{"language": "en", "location": "United States", "location_code": 2840, "seed_geo_modifier": false}</t>
        </is>
      </c>
      <c r="C152" s="6" t="inlineStr">
        <is>
          <t>head</t>
        </is>
      </c>
      <c r="D152" s="6" t="inlineStr">
        <is>
          <t>domestic violence lawyer</t>
        </is>
      </c>
      <c r="E152" s="6" t="inlineStr">
        <is>
          <t>Domestic Violence Defense</t>
        </is>
      </c>
      <c r="F152" s="6" t="inlineStr">
        <is>
          <t>how much does a lawyer cost for domestic violence</t>
        </is>
      </c>
      <c r="G152" s="8" t="n">
        <v>90</v>
      </c>
      <c r="H152" s="6" t="inlineStr">
        <is>
          <t>Support / future test</t>
        </is>
      </c>
      <c r="I152" s="6" t="inlineStr">
        <is>
          <t>Relevant non-branded variation inside the authorized service scope</t>
        </is>
      </c>
      <c r="J152" s="6" t="inlineStr">
        <is>
          <t>Suggestion expansion</t>
        </is>
      </c>
    </row>
    <row r="153" ht="22" customHeight="1">
      <c r="A153" s="9" t="inlineStr">
        <is>
          <t>Missouri / English</t>
        </is>
      </c>
      <c r="B153" s="9" t="inlineStr">
        <is>
          <t>{"language": "en", "location": "United States", "location_code": 2840, "seed_geo_modifier": false}</t>
        </is>
      </c>
      <c r="C153" s="9" t="inlineStr">
        <is>
          <t>head</t>
        </is>
      </c>
      <c r="D153" s="9" t="inlineStr">
        <is>
          <t>domestic violence lawyer</t>
        </is>
      </c>
      <c r="E153" s="9" t="inlineStr">
        <is>
          <t>Domestic Violence Defense</t>
        </is>
      </c>
      <c r="F153" s="9" t="inlineStr">
        <is>
          <t>domestic violence lawyer free</t>
        </is>
      </c>
      <c r="G153" s="11" t="n">
        <v>70</v>
      </c>
      <c r="H153" s="9" t="inlineStr">
        <is>
          <t>Support / future test</t>
        </is>
      </c>
      <c r="I153" s="9" t="inlineStr">
        <is>
          <t>Relevant non-branded variation inside the authorized service scope</t>
        </is>
      </c>
      <c r="J153" s="9" t="inlineStr">
        <is>
          <t>Suggestion expansion</t>
        </is>
      </c>
    </row>
    <row r="154" ht="22" customHeight="1">
      <c r="A154" s="6" t="inlineStr">
        <is>
          <t>Missouri / English</t>
        </is>
      </c>
      <c r="B154" s="6" t="inlineStr">
        <is>
          <t>{"language": "en", "location": "United States", "location_code": 2840, "seed_geo_modifier": false}</t>
        </is>
      </c>
      <c r="C154" s="6" t="inlineStr">
        <is>
          <t>head</t>
        </is>
      </c>
      <c r="D154" s="6" t="inlineStr">
        <is>
          <t>domestic violence lawyer</t>
        </is>
      </c>
      <c r="E154" s="6" t="inlineStr">
        <is>
          <t>Domestic Violence Defense</t>
        </is>
      </c>
      <c r="F154" s="6" t="inlineStr">
        <is>
          <t>domestic violence lawyer free consultation</t>
        </is>
      </c>
      <c r="G154" s="8" t="n">
        <v>50</v>
      </c>
      <c r="H154" s="6" t="inlineStr">
        <is>
          <t>Support / future test</t>
        </is>
      </c>
      <c r="I154" s="6" t="inlineStr">
        <is>
          <t>Relevant non-branded variation inside the authorized service scope</t>
        </is>
      </c>
      <c r="J154" s="6" t="inlineStr">
        <is>
          <t>Suggestion expansion</t>
        </is>
      </c>
    </row>
    <row r="155" ht="22" customHeight="1">
      <c r="A155" s="9" t="inlineStr">
        <is>
          <t>Missouri / English</t>
        </is>
      </c>
      <c r="B155" s="9" t="inlineStr">
        <is>
          <t>{"language": "en", "location": "United States", "location_code": 2840, "seed_geo_modifier": false}</t>
        </is>
      </c>
      <c r="C155" s="9" t="inlineStr">
        <is>
          <t>head</t>
        </is>
      </c>
      <c r="D155" s="9" t="inlineStr">
        <is>
          <t>domestic violence lawyer</t>
        </is>
      </c>
      <c r="E155" s="9" t="inlineStr">
        <is>
          <t>Domestic Violence Defense</t>
        </is>
      </c>
      <c r="F155" s="9" t="inlineStr">
        <is>
          <t>how much is a domestic violence lawyer</t>
        </is>
      </c>
      <c r="G155" s="11" t="n">
        <v>50</v>
      </c>
      <c r="H155" s="9" t="inlineStr">
        <is>
          <t>Support / future test</t>
        </is>
      </c>
      <c r="I155" s="9" t="inlineStr">
        <is>
          <t>Relevant non-branded variation inside the authorized service scope</t>
        </is>
      </c>
      <c r="J155" s="9" t="inlineStr">
        <is>
          <t>Suggestion expansion</t>
        </is>
      </c>
    </row>
    <row r="156" ht="22" customHeight="1">
      <c r="A156" s="6" t="inlineStr">
        <is>
          <t>Missouri / English</t>
        </is>
      </c>
      <c r="B156" s="6" t="inlineStr">
        <is>
          <t>{"language": "en", "location": "United States", "location_code": 2840, "seed_geo_modifier": false}</t>
        </is>
      </c>
      <c r="C156" s="6" t="inlineStr">
        <is>
          <t>head</t>
        </is>
      </c>
      <c r="D156" s="6" t="inlineStr">
        <is>
          <t>domestic violence lawyer</t>
        </is>
      </c>
      <c r="E156" s="6" t="inlineStr">
        <is>
          <t>Domestic Violence Defense</t>
        </is>
      </c>
      <c r="F156" s="6" t="inlineStr">
        <is>
          <t>how much is a lawyer for domestic violence</t>
        </is>
      </c>
      <c r="G156" s="8" t="n">
        <v>50</v>
      </c>
      <c r="H156" s="6" t="inlineStr">
        <is>
          <t>Support / future test</t>
        </is>
      </c>
      <c r="I156" s="6" t="inlineStr">
        <is>
          <t>Relevant non-branded variation inside the authorized service scope</t>
        </is>
      </c>
      <c r="J156" s="6" t="inlineStr">
        <is>
          <t>Suggestion expansion</t>
        </is>
      </c>
    </row>
    <row r="157" ht="22" customHeight="1">
      <c r="A157" s="9" t="inlineStr">
        <is>
          <t>Missouri / English</t>
        </is>
      </c>
      <c r="B157" s="9" t="inlineStr">
        <is>
          <t>{"language": "en", "location": "United States", "location_code": 2840, "seed_geo_modifier": false}</t>
        </is>
      </c>
      <c r="C157" s="9" t="inlineStr">
        <is>
          <t>head</t>
        </is>
      </c>
      <c r="D157" s="9" t="inlineStr">
        <is>
          <t>domestic violence lawyer</t>
        </is>
      </c>
      <c r="E157" s="9" t="inlineStr">
        <is>
          <t>Domestic Violence Defense</t>
        </is>
      </c>
      <c r="F157" s="9" t="inlineStr">
        <is>
          <t>do i need a lawyer for domestic violence charges</t>
        </is>
      </c>
      <c r="G157" s="11" t="n">
        <v>40</v>
      </c>
      <c r="H157" s="9" t="inlineStr">
        <is>
          <t>Support / future test</t>
        </is>
      </c>
      <c r="I157" s="9" t="inlineStr">
        <is>
          <t>Relevant non-branded variation inside the authorized service scope</t>
        </is>
      </c>
      <c r="J157" s="9" t="inlineStr">
        <is>
          <t>Suggestion expansion</t>
        </is>
      </c>
    </row>
    <row r="158" ht="22" customHeight="1">
      <c r="A158" s="6" t="inlineStr">
        <is>
          <t>Missouri / English</t>
        </is>
      </c>
      <c r="B158" s="6" t="inlineStr">
        <is>
          <t>{"language": "en", "location": "United States", "location_code": 2840, "seed_geo_modifier": false}</t>
        </is>
      </c>
      <c r="C158" s="6" t="inlineStr">
        <is>
          <t>head</t>
        </is>
      </c>
      <c r="D158" s="6" t="inlineStr">
        <is>
          <t>domestic violence lawyer</t>
        </is>
      </c>
      <c r="E158" s="6" t="inlineStr">
        <is>
          <t>Domestic Violence Defense</t>
        </is>
      </c>
      <c r="F158" s="6" t="inlineStr">
        <is>
          <t>how to get a free lawyer for domestic violence</t>
        </is>
      </c>
      <c r="G158" s="8" t="n">
        <v>40</v>
      </c>
      <c r="H158" s="6" t="inlineStr">
        <is>
          <t>Support / future test</t>
        </is>
      </c>
      <c r="I158" s="6" t="inlineStr">
        <is>
          <t>Relevant non-branded variation inside the authorized service scope</t>
        </is>
      </c>
      <c r="J158" s="6" t="inlineStr">
        <is>
          <t>Suggestion expansion</t>
        </is>
      </c>
    </row>
    <row r="159" ht="22" customHeight="1">
      <c r="A159" s="9" t="inlineStr">
        <is>
          <t>Missouri / English</t>
        </is>
      </c>
      <c r="B159" s="9" t="inlineStr">
        <is>
          <t>{"language": "en", "location": "United States", "location_code": 2840, "seed_geo_modifier": false}</t>
        </is>
      </c>
      <c r="C159" s="9" t="inlineStr">
        <is>
          <t>head</t>
        </is>
      </c>
      <c r="D159" s="9" t="inlineStr">
        <is>
          <t>domestic violence lawyer</t>
        </is>
      </c>
      <c r="E159" s="9" t="inlineStr">
        <is>
          <t>Domestic Violence Defense</t>
        </is>
      </c>
      <c r="F159" s="9" t="inlineStr">
        <is>
          <t>lawyer for domestic violence near me</t>
        </is>
      </c>
      <c r="G159" s="11" t="n">
        <v>40</v>
      </c>
      <c r="H159" s="9" t="inlineStr">
        <is>
          <t>Support / future test</t>
        </is>
      </c>
      <c r="I159" s="9" t="inlineStr">
        <is>
          <t>Relevant non-branded variation inside the authorized service scope</t>
        </is>
      </c>
      <c r="J159" s="9" t="inlineStr">
        <is>
          <t>Suggestion expansion</t>
        </is>
      </c>
    </row>
    <row r="160" ht="22" customHeight="1">
      <c r="A160" s="6" t="inlineStr">
        <is>
          <t>Missouri / English</t>
        </is>
      </c>
      <c r="B160" s="6" t="inlineStr">
        <is>
          <t>{"language": "en", "location": "United States", "location_code": 2840, "seed_geo_modifier": false}</t>
        </is>
      </c>
      <c r="C160" s="6" t="inlineStr">
        <is>
          <t>head</t>
        </is>
      </c>
      <c r="D160" s="6" t="inlineStr">
        <is>
          <t>domestic violence lawyer</t>
        </is>
      </c>
      <c r="E160" s="6" t="inlineStr">
        <is>
          <t>Domestic Violence Defense</t>
        </is>
      </c>
      <c r="F160" s="6" t="inlineStr">
        <is>
          <t>criminal domestic violence lawyer</t>
        </is>
      </c>
      <c r="G160" s="8" t="n">
        <v>30</v>
      </c>
      <c r="H160" s="6" t="inlineStr">
        <is>
          <t>Support / future test</t>
        </is>
      </c>
      <c r="I160" s="6" t="inlineStr">
        <is>
          <t>Relevant non-branded variation inside the authorized service scope</t>
        </is>
      </c>
      <c r="J160" s="6" t="inlineStr">
        <is>
          <t>Suggestion expansion</t>
        </is>
      </c>
    </row>
    <row r="161" ht="22" customHeight="1">
      <c r="A161" s="9" t="inlineStr">
        <is>
          <t>Missouri / English</t>
        </is>
      </c>
      <c r="B161" s="9" t="inlineStr">
        <is>
          <t>{"language": "en", "location": "United States", "location_code": 2840, "seed_geo_modifier": false}</t>
        </is>
      </c>
      <c r="C161" s="9" t="inlineStr">
        <is>
          <t>head</t>
        </is>
      </c>
      <c r="D161" s="9" t="inlineStr">
        <is>
          <t>domestic violence lawyer</t>
        </is>
      </c>
      <c r="E161" s="9" t="inlineStr">
        <is>
          <t>Domestic Violence Defense</t>
        </is>
      </c>
      <c r="F161" s="9" t="inlineStr">
        <is>
          <t>domestic violence criminal lawyer</t>
        </is>
      </c>
      <c r="G161" s="11" t="n">
        <v>30</v>
      </c>
      <c r="H161" s="9" t="inlineStr">
        <is>
          <t>Support / future test</t>
        </is>
      </c>
      <c r="I161" s="9" t="inlineStr">
        <is>
          <t>Relevant non-branded variation inside the authorized service scope</t>
        </is>
      </c>
      <c r="J161" s="9" t="inlineStr">
        <is>
          <t>Suggestion expansion</t>
        </is>
      </c>
    </row>
    <row r="162" ht="22" customHeight="1">
      <c r="A162" s="6" t="inlineStr">
        <is>
          <t>Missouri / English</t>
        </is>
      </c>
      <c r="B162" s="6" t="inlineStr">
        <is>
          <t>{"language": "en", "location": "United States", "location_code": 2840, "seed_geo_modifier": false}</t>
        </is>
      </c>
      <c r="C162" s="6" t="inlineStr">
        <is>
          <t>head</t>
        </is>
      </c>
      <c r="D162" s="6" t="inlineStr">
        <is>
          <t>domestic violence lawyer</t>
        </is>
      </c>
      <c r="E162" s="6" t="inlineStr">
        <is>
          <t>Domestic Violence Defense</t>
        </is>
      </c>
      <c r="F162" s="6" t="inlineStr">
        <is>
          <t>domestic violence free lawyer</t>
        </is>
      </c>
      <c r="G162" s="8" t="n">
        <v>30</v>
      </c>
      <c r="H162" s="6" t="inlineStr">
        <is>
          <t>Support / future test</t>
        </is>
      </c>
      <c r="I162" s="6" t="inlineStr">
        <is>
          <t>Relevant non-branded variation inside the authorized service scope</t>
        </is>
      </c>
      <c r="J162" s="6" t="inlineStr">
        <is>
          <t>Suggestion expansion</t>
        </is>
      </c>
    </row>
    <row r="163" ht="22" customHeight="1">
      <c r="A163" s="9" t="inlineStr">
        <is>
          <t>Missouri / English</t>
        </is>
      </c>
      <c r="B163" s="9" t="inlineStr">
        <is>
          <t>{"language": "en", "location": "United States", "location_code": 2840, "seed_geo_modifier": false}</t>
        </is>
      </c>
      <c r="C163" s="9" t="inlineStr">
        <is>
          <t>head</t>
        </is>
      </c>
      <c r="D163" s="9" t="inlineStr">
        <is>
          <t>domestic violence lawyer</t>
        </is>
      </c>
      <c r="E163" s="9" t="inlineStr">
        <is>
          <t>Domestic Violence Defense</t>
        </is>
      </c>
      <c r="F163" s="9" t="inlineStr">
        <is>
          <t>domestic violence charges lawyer</t>
        </is>
      </c>
      <c r="G163" s="11" t="n">
        <v>20</v>
      </c>
      <c r="H163" s="9" t="inlineStr">
        <is>
          <t>Support / future test</t>
        </is>
      </c>
      <c r="I163" s="9" t="inlineStr">
        <is>
          <t>Relevant non-branded variation inside the authorized service scope</t>
        </is>
      </c>
      <c r="J163" s="9" t="inlineStr">
        <is>
          <t>Suggestion expansion</t>
        </is>
      </c>
    </row>
    <row r="164" ht="22" customHeight="1">
      <c r="A164" s="6" t="inlineStr">
        <is>
          <t>Missouri / English</t>
        </is>
      </c>
      <c r="B164" s="6" t="inlineStr">
        <is>
          <t>{"language": "en", "location": "United States", "location_code": 2840, "seed_geo_modifier": false}</t>
        </is>
      </c>
      <c r="C164" s="6" t="inlineStr">
        <is>
          <t>head</t>
        </is>
      </c>
      <c r="D164" s="6" t="inlineStr">
        <is>
          <t>drug crime lawyer</t>
        </is>
      </c>
      <c r="E164" s="6" t="inlineStr">
        <is>
          <t>Drug Crimes</t>
        </is>
      </c>
      <c r="F164" s="6" t="inlineStr">
        <is>
          <t>drug crime lawyer</t>
        </is>
      </c>
      <c r="G164" s="8" t="n">
        <v>880</v>
      </c>
      <c r="H164" s="6" t="inlineStr">
        <is>
          <t>Support / future test</t>
        </is>
      </c>
      <c r="I164" s="6" t="inlineStr">
        <is>
          <t>Relevant non-branded variation inside the authorized service scope</t>
        </is>
      </c>
      <c r="J164" s="6" t="inlineStr">
        <is>
          <t>Suggestion expansion</t>
        </is>
      </c>
    </row>
    <row r="165" ht="22" customHeight="1">
      <c r="A165" s="9" t="inlineStr">
        <is>
          <t>Missouri / English</t>
        </is>
      </c>
      <c r="B165" s="9" t="inlineStr">
        <is>
          <t>{"language": "en", "limit": 300, "location": "United States", "location_code": 2840}</t>
        </is>
      </c>
      <c r="C165" s="9" t="inlineStr">
        <is>
          <t>non_branded_gap</t>
        </is>
      </c>
      <c r="D165" s="9" t="inlineStr">
        <is>
          <t>Dynamically selected local firm</t>
        </is>
      </c>
      <c r="E165" s="9" t="inlineStr">
        <is>
          <t>Drug Crimes</t>
        </is>
      </c>
      <c r="F165" s="9" t="inlineStr">
        <is>
          <t>drug crime lawyers near me</t>
        </is>
      </c>
      <c r="G165" s="11" t="n">
        <v>880</v>
      </c>
      <c r="H165" s="9" t="inlineStr">
        <is>
          <t>Support / future test</t>
        </is>
      </c>
      <c r="I165" s="9" t="inlineStr">
        <is>
          <t>Relevant non-branded variation inside the authorized service scope</t>
        </is>
      </c>
      <c r="J165" s="9" t="inlineStr">
        <is>
          <t>Direct-local-firm ranked-keyword harvest</t>
        </is>
      </c>
    </row>
    <row r="166" ht="22" customHeight="1">
      <c r="A166" s="6" t="inlineStr">
        <is>
          <t>Missouri / English</t>
        </is>
      </c>
      <c r="B166" s="6" t="inlineStr">
        <is>
          <t>{"language": "en", "location": "United States", "location_code": 2840, "seed_geo_modifier": false}</t>
        </is>
      </c>
      <c r="C166" s="6" t="inlineStr">
        <is>
          <t>head</t>
        </is>
      </c>
      <c r="D166" s="6" t="inlineStr">
        <is>
          <t>drug crime lawyer</t>
        </is>
      </c>
      <c r="E166" s="6" t="inlineStr">
        <is>
          <t>Drug Crimes</t>
        </is>
      </c>
      <c r="F166" s="6" t="inlineStr">
        <is>
          <t>drug crime defense lawyer</t>
        </is>
      </c>
      <c r="G166" s="8" t="n">
        <v>390</v>
      </c>
      <c r="H166" s="6" t="inlineStr">
        <is>
          <t>Support / future test</t>
        </is>
      </c>
      <c r="I166" s="6" t="inlineStr">
        <is>
          <t>Relevant non-branded variation inside the authorized service scope</t>
        </is>
      </c>
      <c r="J166" s="6" t="inlineStr">
        <is>
          <t>Suggestion expansion</t>
        </is>
      </c>
    </row>
    <row r="167" ht="22" customHeight="1">
      <c r="A167" s="9" t="inlineStr">
        <is>
          <t>Missouri / English</t>
        </is>
      </c>
      <c r="B167" s="9" t="inlineStr">
        <is>
          <t>{"language": "en", "limit": 300, "location": "United States", "location_code": 2840}</t>
        </is>
      </c>
      <c r="C167" s="9" t="inlineStr">
        <is>
          <t>non_branded_gap</t>
        </is>
      </c>
      <c r="D167" s="9" t="inlineStr">
        <is>
          <t>Dynamically selected local firm</t>
        </is>
      </c>
      <c r="E167" s="9" t="inlineStr">
        <is>
          <t>Drug Crimes</t>
        </is>
      </c>
      <c r="F167" s="9" t="inlineStr">
        <is>
          <t>drug charges lawyer near me</t>
        </is>
      </c>
      <c r="G167" s="11" t="n">
        <v>140</v>
      </c>
      <c r="H167" s="9" t="inlineStr">
        <is>
          <t>Support / future test</t>
        </is>
      </c>
      <c r="I167" s="9" t="inlineStr">
        <is>
          <t>Relevant non-branded variation inside the authorized service scope</t>
        </is>
      </c>
      <c r="J167" s="9" t="inlineStr">
        <is>
          <t>Direct-local-firm ranked-keyword harvest</t>
        </is>
      </c>
    </row>
    <row r="168" ht="22" customHeight="1">
      <c r="A168" s="6" t="inlineStr">
        <is>
          <t>Missouri / English</t>
        </is>
      </c>
      <c r="B168" s="6" t="inlineStr">
        <is>
          <t>{"language": "en", "location": "United States", "location_code": 2840, "seed_geo_modifier": false}</t>
        </is>
      </c>
      <c r="C168" s="6" t="inlineStr">
        <is>
          <t>head</t>
        </is>
      </c>
      <c r="D168" s="6" t="inlineStr">
        <is>
          <t>drug crime lawyer</t>
        </is>
      </c>
      <c r="E168" s="6" t="inlineStr">
        <is>
          <t>Drug Crimes</t>
        </is>
      </c>
      <c r="F168" s="6" t="inlineStr">
        <is>
          <t>federal drug crime lawyer</t>
        </is>
      </c>
      <c r="G168" s="8" t="n">
        <v>70</v>
      </c>
      <c r="H168" s="6" t="inlineStr">
        <is>
          <t>Support / future test</t>
        </is>
      </c>
      <c r="I168" s="6" t="inlineStr">
        <is>
          <t>Relevant non-branded variation inside the authorized service scope</t>
        </is>
      </c>
      <c r="J168" s="6" t="inlineStr">
        <is>
          <t>Suggestion expansion</t>
        </is>
      </c>
    </row>
    <row r="169" ht="22" customHeight="1">
      <c r="A169" s="9" t="inlineStr">
        <is>
          <t>Missouri / English</t>
        </is>
      </c>
      <c r="B169" s="9" t="inlineStr">
        <is>
          <t>{"language": "en", "location": "United States", "location_code": 2840, "seed_geo_modifier": false}</t>
        </is>
      </c>
      <c r="C169" s="9" t="inlineStr">
        <is>
          <t>head</t>
        </is>
      </c>
      <c r="D169" s="9" t="inlineStr">
        <is>
          <t>drug crime lawyer</t>
        </is>
      </c>
      <c r="E169" s="9" t="inlineStr">
        <is>
          <t>Drug Crimes</t>
        </is>
      </c>
      <c r="F169" s="9" t="inlineStr">
        <is>
          <t>best drug crime lawyer</t>
        </is>
      </c>
      <c r="G169" s="11" t="n">
        <v>0</v>
      </c>
      <c r="H169" s="9" t="inlineStr">
        <is>
          <t>Support / future test</t>
        </is>
      </c>
      <c r="I169" s="9" t="inlineStr">
        <is>
          <t>Relevant non-branded variation inside the authorized service scope</t>
        </is>
      </c>
      <c r="J169" s="9" t="inlineStr">
        <is>
          <t>Suggestion expansion</t>
        </is>
      </c>
    </row>
    <row r="170" ht="22" customHeight="1">
      <c r="A170" s="6" t="inlineStr">
        <is>
          <t>Missouri / English</t>
        </is>
      </c>
      <c r="B170" s="6" t="inlineStr">
        <is>
          <t>{"language": "en", "location": "United States", "location_code": 2840, "seed_geo_modifier": false}</t>
        </is>
      </c>
      <c r="C170" s="6" t="inlineStr">
        <is>
          <t>head</t>
        </is>
      </c>
      <c r="D170" s="6" t="inlineStr">
        <is>
          <t>drug possession lawyer</t>
        </is>
      </c>
      <c r="E170" s="6" t="inlineStr">
        <is>
          <t>Drug Possession</t>
        </is>
      </c>
      <c r="F170" s="6" t="inlineStr">
        <is>
          <t>drug possession lawyer</t>
        </is>
      </c>
      <c r="G170" s="8" t="n">
        <v>3600</v>
      </c>
      <c r="H170" s="6" t="inlineStr">
        <is>
          <t>Support / future test</t>
        </is>
      </c>
      <c r="I170" s="6" t="inlineStr">
        <is>
          <t>Relevant non-branded variation inside the authorized service scope</t>
        </is>
      </c>
      <c r="J170" s="6" t="inlineStr">
        <is>
          <t>Suggestion expansion</t>
        </is>
      </c>
    </row>
    <row r="171" ht="22" customHeight="1">
      <c r="A171" s="9" t="inlineStr">
        <is>
          <t>Missouri / English</t>
        </is>
      </c>
      <c r="B171" s="9" t="inlineStr">
        <is>
          <t>{"language": "en", "location": "United States", "location_code": 2840, "seed_geo_modifier": false}</t>
        </is>
      </c>
      <c r="C171" s="9" t="inlineStr">
        <is>
          <t>head</t>
        </is>
      </c>
      <c r="D171" s="9" t="inlineStr">
        <is>
          <t>drug possession lawyer</t>
        </is>
      </c>
      <c r="E171" s="9" t="inlineStr">
        <is>
          <t>Drug Possession</t>
        </is>
      </c>
      <c r="F171" s="9" t="inlineStr">
        <is>
          <t>lawyer for drug possession</t>
        </is>
      </c>
      <c r="G171" s="11" t="n">
        <v>3600</v>
      </c>
      <c r="H171" s="9" t="inlineStr">
        <is>
          <t>Support / future test</t>
        </is>
      </c>
      <c r="I171" s="9" t="inlineStr">
        <is>
          <t>Relevant non-branded variation inside the authorized service scope</t>
        </is>
      </c>
      <c r="J171" s="9" t="inlineStr">
        <is>
          <t>Suggestion expansion</t>
        </is>
      </c>
    </row>
    <row r="172" ht="22" customHeight="1">
      <c r="A172" s="6" t="inlineStr">
        <is>
          <t>Missouri / English</t>
        </is>
      </c>
      <c r="B172" s="6" t="inlineStr">
        <is>
          <t>{"language": "en", "location": "United States", "location_code": 2840, "seed_geo_modifier": false}</t>
        </is>
      </c>
      <c r="C172" s="6" t="inlineStr">
        <is>
          <t>head</t>
        </is>
      </c>
      <c r="D172" s="6" t="inlineStr">
        <is>
          <t>drug possession lawyer</t>
        </is>
      </c>
      <c r="E172" s="6" t="inlineStr">
        <is>
          <t>Drug Possession</t>
        </is>
      </c>
      <c r="F172" s="6" t="inlineStr">
        <is>
          <t>drug possession defense lawyer</t>
        </is>
      </c>
      <c r="G172" s="8" t="n">
        <v>20</v>
      </c>
      <c r="H172" s="6" t="inlineStr">
        <is>
          <t>Support / future test</t>
        </is>
      </c>
      <c r="I172" s="6" t="inlineStr">
        <is>
          <t>Relevant non-branded variation inside the authorized service scope</t>
        </is>
      </c>
      <c r="J172" s="6" t="inlineStr">
        <is>
          <t>Suggestion expansion</t>
        </is>
      </c>
    </row>
    <row r="173" ht="22" customHeight="1">
      <c r="A173" s="9" t="inlineStr">
        <is>
          <t>Missouri / English</t>
        </is>
      </c>
      <c r="B173" s="9" t="inlineStr">
        <is>
          <t>{"language": "en", "location": "United States", "location_code": 2840, "seed_geo_modifier": false}</t>
        </is>
      </c>
      <c r="C173" s="9" t="inlineStr">
        <is>
          <t>head</t>
        </is>
      </c>
      <c r="D173" s="9" t="inlineStr">
        <is>
          <t>drug possession lawyer</t>
        </is>
      </c>
      <c r="E173" s="9" t="inlineStr">
        <is>
          <t>Drug Possession</t>
        </is>
      </c>
      <c r="F173" s="9" t="inlineStr">
        <is>
          <t>drug possession lawyer cost</t>
        </is>
      </c>
      <c r="G173" s="11" t="n">
        <v>10</v>
      </c>
      <c r="H173" s="9" t="inlineStr">
        <is>
          <t>Support / future test</t>
        </is>
      </c>
      <c r="I173" s="9" t="inlineStr">
        <is>
          <t>Relevant non-branded variation inside the authorized service scope</t>
        </is>
      </c>
      <c r="J173" s="9" t="inlineStr">
        <is>
          <t>Suggestion expansion</t>
        </is>
      </c>
    </row>
    <row r="174" ht="22" customHeight="1">
      <c r="A174" s="6" t="inlineStr">
        <is>
          <t>Missouri / English</t>
        </is>
      </c>
      <c r="B174" s="6" t="inlineStr">
        <is>
          <t>{"language": "en", "location": "United States", "location_code": 2840, "seed_geo_modifier": false}</t>
        </is>
      </c>
      <c r="C174" s="6" t="inlineStr">
        <is>
          <t>head</t>
        </is>
      </c>
      <c r="D174" s="6" t="inlineStr">
        <is>
          <t>drug possession lawyer</t>
        </is>
      </c>
      <c r="E174" s="6" t="inlineStr">
        <is>
          <t>Drug Possession</t>
        </is>
      </c>
      <c r="F174" s="6" t="inlineStr">
        <is>
          <t>how much does a lawyer cost for drug possession</t>
        </is>
      </c>
      <c r="G174" s="8" t="n">
        <v>10</v>
      </c>
      <c r="H174" s="6" t="inlineStr">
        <is>
          <t>Support / future test</t>
        </is>
      </c>
      <c r="I174" s="6" t="inlineStr">
        <is>
          <t>Relevant non-branded variation inside the authorized service scope</t>
        </is>
      </c>
      <c r="J174" s="6" t="inlineStr">
        <is>
          <t>Suggestion expansion</t>
        </is>
      </c>
    </row>
    <row r="175" ht="22" customHeight="1">
      <c r="A175" s="9" t="inlineStr">
        <is>
          <t>Missouri / English</t>
        </is>
      </c>
      <c r="B175" s="9" t="inlineStr">
        <is>
          <t>{"language": "en", "location": "United States", "location_code": 2840, "seed_geo_modifier": false}</t>
        </is>
      </c>
      <c r="C175" s="9" t="inlineStr">
        <is>
          <t>head</t>
        </is>
      </c>
      <c r="D175" s="9" t="inlineStr">
        <is>
          <t>drug possession lawyer</t>
        </is>
      </c>
      <c r="E175" s="9" t="inlineStr">
        <is>
          <t>Drug Possession</t>
        </is>
      </c>
      <c r="F175" s="9" t="inlineStr">
        <is>
          <t>how much is a lawyer for drug possession</t>
        </is>
      </c>
      <c r="G175" s="11" t="n">
        <v>10</v>
      </c>
      <c r="H175" s="9" t="inlineStr">
        <is>
          <t>Support / future test</t>
        </is>
      </c>
      <c r="I175" s="9" t="inlineStr">
        <is>
          <t>Relevant non-branded variation inside the authorized service scope</t>
        </is>
      </c>
      <c r="J175" s="9" t="inlineStr">
        <is>
          <t>Suggestion expansion</t>
        </is>
      </c>
    </row>
    <row r="176" ht="22" customHeight="1">
      <c r="A176" s="6" t="inlineStr">
        <is>
          <t>Missouri / English</t>
        </is>
      </c>
      <c r="B176" s="6" t="inlineStr">
        <is>
          <t>{"language": "en", "location": "United States", "location_code": 2840, "seed_geo_modifier": false}</t>
        </is>
      </c>
      <c r="C176" s="6" t="inlineStr">
        <is>
          <t>head</t>
        </is>
      </c>
      <c r="D176" s="6" t="inlineStr">
        <is>
          <t>drug possession lawyer</t>
        </is>
      </c>
      <c r="E176" s="6" t="inlineStr">
        <is>
          <t>Drug Possession</t>
        </is>
      </c>
      <c r="F176" s="6" t="inlineStr">
        <is>
          <t>drug possession attorney lawyer</t>
        </is>
      </c>
      <c r="G176" s="8" t="n">
        <v>0</v>
      </c>
      <c r="H176" s="6" t="inlineStr">
        <is>
          <t>Support / future test</t>
        </is>
      </c>
      <c r="I176" s="6" t="inlineStr">
        <is>
          <t>Relevant non-branded variation inside the authorized service scope</t>
        </is>
      </c>
      <c r="J176" s="6" t="inlineStr">
        <is>
          <t>Suggestion expansion</t>
        </is>
      </c>
    </row>
    <row r="177" ht="22" customHeight="1">
      <c r="A177" s="9" t="inlineStr">
        <is>
          <t>Missouri / English</t>
        </is>
      </c>
      <c r="B177" s="9" t="inlineStr">
        <is>
          <t>{"language": "en", "location": "United States", "location_code": 2840, "seed_geo_modifier": false}</t>
        </is>
      </c>
      <c r="C177" s="9" t="inlineStr">
        <is>
          <t>head</t>
        </is>
      </c>
      <c r="D177" s="9" t="inlineStr">
        <is>
          <t>expungement lawyer</t>
        </is>
      </c>
      <c r="E177" s="9" t="inlineStr">
        <is>
          <t>Expungement</t>
        </is>
      </c>
      <c r="F177" s="9" t="inlineStr">
        <is>
          <t>expungement lawyer</t>
        </is>
      </c>
      <c r="G177" s="11" t="n">
        <v>33100</v>
      </c>
      <c r="H177" s="9" t="inlineStr">
        <is>
          <t>Support / future test</t>
        </is>
      </c>
      <c r="I177" s="9" t="inlineStr">
        <is>
          <t>Relevant non-branded variation inside the authorized service scope</t>
        </is>
      </c>
      <c r="J177" s="9" t="inlineStr">
        <is>
          <t>Suggestion expansion</t>
        </is>
      </c>
    </row>
    <row r="178" ht="22" customHeight="1">
      <c r="A178" s="6" t="inlineStr">
        <is>
          <t>Missouri / English</t>
        </is>
      </c>
      <c r="B178" s="6" t="inlineStr">
        <is>
          <t>{"language": "en", "location": "United States", "location_code": 2840, "seed_geo_modifier": false}</t>
        </is>
      </c>
      <c r="C178" s="6" t="inlineStr">
        <is>
          <t>head</t>
        </is>
      </c>
      <c r="D178" s="6" t="inlineStr">
        <is>
          <t>expungement lawyer</t>
        </is>
      </c>
      <c r="E178" s="6" t="inlineStr">
        <is>
          <t>Expungement</t>
        </is>
      </c>
      <c r="F178" s="6" t="inlineStr">
        <is>
          <t>lawyer expungement</t>
        </is>
      </c>
      <c r="G178" s="8" t="n">
        <v>14800</v>
      </c>
      <c r="H178" s="6" t="inlineStr">
        <is>
          <t>Support / future test</t>
        </is>
      </c>
      <c r="I178" s="6" t="inlineStr">
        <is>
          <t>Relevant non-branded variation inside the authorized service scope</t>
        </is>
      </c>
      <c r="J178" s="6" t="inlineStr">
        <is>
          <t>Suggestion expansion</t>
        </is>
      </c>
    </row>
    <row r="179" ht="22" customHeight="1">
      <c r="A179" s="9" t="inlineStr">
        <is>
          <t>Missouri / English</t>
        </is>
      </c>
      <c r="B179" s="9" t="inlineStr">
        <is>
          <t>{"language": "en", "location": "United States", "location_code": 2840, "seed_geo_modifier": false}</t>
        </is>
      </c>
      <c r="C179" s="9" t="inlineStr">
        <is>
          <t>head</t>
        </is>
      </c>
      <c r="D179" s="9" t="inlineStr">
        <is>
          <t>expungement lawyer</t>
        </is>
      </c>
      <c r="E179" s="9" t="inlineStr">
        <is>
          <t>Expungement</t>
        </is>
      </c>
      <c r="F179" s="9" t="inlineStr">
        <is>
          <t>lawyer for expungement</t>
        </is>
      </c>
      <c r="G179" s="11" t="n">
        <v>14800</v>
      </c>
      <c r="H179" s="9" t="inlineStr">
        <is>
          <t>Support / future test</t>
        </is>
      </c>
      <c r="I179" s="9" t="inlineStr">
        <is>
          <t>Relevant non-branded variation inside the authorized service scope</t>
        </is>
      </c>
      <c r="J179" s="9" t="inlineStr">
        <is>
          <t>Suggestion expansion</t>
        </is>
      </c>
    </row>
    <row r="180" ht="22" customHeight="1">
      <c r="A180" s="6" t="inlineStr">
        <is>
          <t>Missouri / English</t>
        </is>
      </c>
      <c r="B180" s="6" t="inlineStr">
        <is>
          <t>{"language": "en", "location": "United States", "location_code": 2840, "seed_geo_modifier": false}</t>
        </is>
      </c>
      <c r="C180" s="6" t="inlineStr">
        <is>
          <t>head</t>
        </is>
      </c>
      <c r="D180" s="6" t="inlineStr">
        <is>
          <t>expungement lawyer</t>
        </is>
      </c>
      <c r="E180" s="6" t="inlineStr">
        <is>
          <t>Expungement</t>
        </is>
      </c>
      <c r="F180" s="6" t="inlineStr">
        <is>
          <t>dui expungement lawyer</t>
        </is>
      </c>
      <c r="G180" s="8" t="n">
        <v>6600</v>
      </c>
      <c r="H180" s="6" t="inlineStr">
        <is>
          <t>Support / future test</t>
        </is>
      </c>
      <c r="I180" s="6" t="inlineStr">
        <is>
          <t>Relevant non-branded variation inside the authorized service scope</t>
        </is>
      </c>
      <c r="J180" s="6" t="inlineStr">
        <is>
          <t>Suggestion expansion</t>
        </is>
      </c>
    </row>
    <row r="181" ht="22" customHeight="1">
      <c r="A181" s="9" t="inlineStr">
        <is>
          <t>Missouri / English</t>
        </is>
      </c>
      <c r="B181" s="9" t="inlineStr">
        <is>
          <t>{"language": "en", "location": "United States", "location_code": 2840, "seed_geo_modifier": false}</t>
        </is>
      </c>
      <c r="C181" s="9" t="inlineStr">
        <is>
          <t>head</t>
        </is>
      </c>
      <c r="D181" s="9" t="inlineStr">
        <is>
          <t>expungement lawyer</t>
        </is>
      </c>
      <c r="E181" s="9" t="inlineStr">
        <is>
          <t>Expungement</t>
        </is>
      </c>
      <c r="F181" s="9" t="inlineStr">
        <is>
          <t>felony expungement lawyer</t>
        </is>
      </c>
      <c r="G181" s="11" t="n">
        <v>880</v>
      </c>
      <c r="H181" s="9" t="inlineStr">
        <is>
          <t>Support / future test</t>
        </is>
      </c>
      <c r="I181" s="9" t="inlineStr">
        <is>
          <t>Relevant non-branded variation inside the authorized service scope</t>
        </is>
      </c>
      <c r="J181" s="9" t="inlineStr">
        <is>
          <t>Suggestion expansion</t>
        </is>
      </c>
    </row>
    <row r="182" ht="22" customHeight="1">
      <c r="A182" s="6" t="inlineStr">
        <is>
          <t>Missouri / English</t>
        </is>
      </c>
      <c r="B182" s="6" t="inlineStr">
        <is>
          <t>{"language": "en", "limit": 300, "location": "United States", "location_code": 2840}</t>
        </is>
      </c>
      <c r="C182" s="6" t="inlineStr">
        <is>
          <t>non_branded_gap</t>
        </is>
      </c>
      <c r="D182" s="6" t="inlineStr">
        <is>
          <t>Dynamically selected local firm</t>
        </is>
      </c>
      <c r="E182" s="6" t="inlineStr">
        <is>
          <t>Expungement</t>
        </is>
      </c>
      <c r="F182" s="6" t="inlineStr">
        <is>
          <t>missouri expungement attorney</t>
        </is>
      </c>
      <c r="G182" s="8" t="n">
        <v>880</v>
      </c>
      <c r="H182" s="6" t="inlineStr">
        <is>
          <t>Support / future test</t>
        </is>
      </c>
      <c r="I182" s="6" t="inlineStr">
        <is>
          <t>Relevant non-branded variation inside the authorized service scope</t>
        </is>
      </c>
      <c r="J182" s="6" t="inlineStr">
        <is>
          <t>Direct-local-firm ranked-keyword harvest</t>
        </is>
      </c>
    </row>
    <row r="183" ht="22" customHeight="1">
      <c r="A183" s="9" t="inlineStr">
        <is>
          <t>Missouri / English</t>
        </is>
      </c>
      <c r="B183" s="9" t="inlineStr">
        <is>
          <t>{"language": "en", "location": "United States", "location_code": 2840, "seed_geo_modifier": false}</t>
        </is>
      </c>
      <c r="C183" s="9" t="inlineStr">
        <is>
          <t>head</t>
        </is>
      </c>
      <c r="D183" s="9" t="inlineStr">
        <is>
          <t>expungement lawyer</t>
        </is>
      </c>
      <c r="E183" s="9" t="inlineStr">
        <is>
          <t>Expungement</t>
        </is>
      </c>
      <c r="F183" s="9" t="inlineStr">
        <is>
          <t>expungement lawyer cost</t>
        </is>
      </c>
      <c r="G183" s="11" t="n">
        <v>480</v>
      </c>
      <c r="H183" s="9" t="inlineStr">
        <is>
          <t>Support / future test</t>
        </is>
      </c>
      <c r="I183" s="9" t="inlineStr">
        <is>
          <t>Relevant non-branded variation inside the authorized service scope</t>
        </is>
      </c>
      <c r="J183" s="9" t="inlineStr">
        <is>
          <t>Suggestion expansion</t>
        </is>
      </c>
    </row>
    <row r="184" ht="22" customHeight="1">
      <c r="A184" s="6" t="inlineStr">
        <is>
          <t>Missouri / English</t>
        </is>
      </c>
      <c r="B184" s="6" t="inlineStr">
        <is>
          <t>{"language": "en", "location": "United States", "location_code": 2840, "seed_geo_modifier": false}</t>
        </is>
      </c>
      <c r="C184" s="6" t="inlineStr">
        <is>
          <t>head</t>
        </is>
      </c>
      <c r="D184" s="6" t="inlineStr">
        <is>
          <t>expungement lawyer</t>
        </is>
      </c>
      <c r="E184" s="6" t="inlineStr">
        <is>
          <t>Expungement</t>
        </is>
      </c>
      <c r="F184" s="6" t="inlineStr">
        <is>
          <t>expungement lawyer fees</t>
        </is>
      </c>
      <c r="G184" s="8" t="n">
        <v>480</v>
      </c>
      <c r="H184" s="6" t="inlineStr">
        <is>
          <t>Support / future test</t>
        </is>
      </c>
      <c r="I184" s="6" t="inlineStr">
        <is>
          <t>Relevant non-branded variation inside the authorized service scope</t>
        </is>
      </c>
      <c r="J184" s="6" t="inlineStr">
        <is>
          <t>Suggestion expansion</t>
        </is>
      </c>
    </row>
    <row r="185" ht="22" customHeight="1">
      <c r="A185" s="9" t="inlineStr">
        <is>
          <t>Missouri / English</t>
        </is>
      </c>
      <c r="B185" s="9" t="inlineStr">
        <is>
          <t>{"language": "en", "limit": 300, "location": "United States", "location_code": 2840}</t>
        </is>
      </c>
      <c r="C185" s="9" t="inlineStr">
        <is>
          <t>non_branded_gap</t>
        </is>
      </c>
      <c r="D185" s="9" t="inlineStr">
        <is>
          <t>Dynamically selected local firm</t>
        </is>
      </c>
      <c r="E185" s="9" t="inlineStr">
        <is>
          <t>Expungement</t>
        </is>
      </c>
      <c r="F185" s="9" t="inlineStr">
        <is>
          <t>missouri expungement</t>
        </is>
      </c>
      <c r="G185" s="11" t="n">
        <v>320</v>
      </c>
      <c r="H185" s="9" t="inlineStr">
        <is>
          <t>Support / future test</t>
        </is>
      </c>
      <c r="I185" s="9" t="inlineStr">
        <is>
          <t>Relevant non-branded variation inside the authorized service scope</t>
        </is>
      </c>
      <c r="J185" s="9" t="inlineStr">
        <is>
          <t>Direct-local-firm ranked-keyword harvest</t>
        </is>
      </c>
    </row>
    <row r="186" ht="22" customHeight="1">
      <c r="A186" s="6" t="inlineStr">
        <is>
          <t>Missouri / English</t>
        </is>
      </c>
      <c r="B186" s="6" t="inlineStr">
        <is>
          <t>{"language": "en", "location": "United States", "location_code": 2840, "seed_geo_modifier": false}</t>
        </is>
      </c>
      <c r="C186" s="6" t="inlineStr">
        <is>
          <t>head</t>
        </is>
      </c>
      <c r="D186" s="6" t="inlineStr">
        <is>
          <t>expungement lawyer</t>
        </is>
      </c>
      <c r="E186" s="6" t="inlineStr">
        <is>
          <t>Expungement</t>
        </is>
      </c>
      <c r="F186" s="6" t="inlineStr">
        <is>
          <t>cost of expungement lawyer</t>
        </is>
      </c>
      <c r="G186" s="8" t="n">
        <v>210</v>
      </c>
      <c r="H186" s="6" t="inlineStr">
        <is>
          <t>Support / future test</t>
        </is>
      </c>
      <c r="I186" s="6" t="inlineStr">
        <is>
          <t>Relevant non-branded variation inside the authorized service scope</t>
        </is>
      </c>
      <c r="J186" s="6" t="inlineStr">
        <is>
          <t>Suggestion expansion</t>
        </is>
      </c>
    </row>
    <row r="187" ht="22" customHeight="1">
      <c r="A187" s="9" t="inlineStr">
        <is>
          <t>Missouri / English</t>
        </is>
      </c>
      <c r="B187" s="9" t="inlineStr">
        <is>
          <t>{"language": "en", "location": "United States", "location_code": 2840, "seed_geo_modifier": false}</t>
        </is>
      </c>
      <c r="C187" s="9" t="inlineStr">
        <is>
          <t>head</t>
        </is>
      </c>
      <c r="D187" s="9" t="inlineStr">
        <is>
          <t>expungement lawyer</t>
        </is>
      </c>
      <c r="E187" s="9" t="inlineStr">
        <is>
          <t>Expungement</t>
        </is>
      </c>
      <c r="F187" s="9" t="inlineStr">
        <is>
          <t>lawyer expungement cost</t>
        </is>
      </c>
      <c r="G187" s="11" t="n">
        <v>210</v>
      </c>
      <c r="H187" s="9" t="inlineStr">
        <is>
          <t>Support / future test</t>
        </is>
      </c>
      <c r="I187" s="9" t="inlineStr">
        <is>
          <t>Relevant non-branded variation inside the authorized service scope</t>
        </is>
      </c>
      <c r="J187" s="9" t="inlineStr">
        <is>
          <t>Suggestion expansion</t>
        </is>
      </c>
    </row>
    <row r="188" ht="22" customHeight="1">
      <c r="A188" s="6" t="inlineStr">
        <is>
          <t>Missouri / English</t>
        </is>
      </c>
      <c r="B188" s="6" t="inlineStr">
        <is>
          <t>{"language": "en", "location": "United States", "location_code": 2840, "seed_geo_modifier": false}</t>
        </is>
      </c>
      <c r="C188" s="6" t="inlineStr">
        <is>
          <t>head</t>
        </is>
      </c>
      <c r="D188" s="6" t="inlineStr">
        <is>
          <t>expungement lawyer</t>
        </is>
      </c>
      <c r="E188" s="6" t="inlineStr">
        <is>
          <t>Expungement</t>
        </is>
      </c>
      <c r="F188" s="6" t="inlineStr">
        <is>
          <t>lawyer fees for expungement</t>
        </is>
      </c>
      <c r="G188" s="8" t="n">
        <v>210</v>
      </c>
      <c r="H188" s="6" t="inlineStr">
        <is>
          <t>Support / future test</t>
        </is>
      </c>
      <c r="I188" s="6" t="inlineStr">
        <is>
          <t>Relevant non-branded variation inside the authorized service scope</t>
        </is>
      </c>
      <c r="J188" s="6" t="inlineStr">
        <is>
          <t>Suggestion expansion</t>
        </is>
      </c>
    </row>
    <row r="189" ht="22" customHeight="1">
      <c r="A189" s="9" t="inlineStr">
        <is>
          <t>Missouri / English</t>
        </is>
      </c>
      <c r="B189" s="9" t="inlineStr">
        <is>
          <t>{"language": "en", "location": "United States", "location_code": 2840, "seed_geo_modifier": false}</t>
        </is>
      </c>
      <c r="C189" s="9" t="inlineStr">
        <is>
          <t>head</t>
        </is>
      </c>
      <c r="D189" s="9" t="inlineStr">
        <is>
          <t>expungement lawyer</t>
        </is>
      </c>
      <c r="E189" s="9" t="inlineStr">
        <is>
          <t>Expungement</t>
        </is>
      </c>
      <c r="F189" s="9" t="inlineStr">
        <is>
          <t>criminal expungement lawyer</t>
        </is>
      </c>
      <c r="G189" s="11" t="n">
        <v>170</v>
      </c>
      <c r="H189" s="9" t="inlineStr">
        <is>
          <t>Support / future test</t>
        </is>
      </c>
      <c r="I189" s="9" t="inlineStr">
        <is>
          <t>Relevant non-branded variation inside the authorized service scope</t>
        </is>
      </c>
      <c r="J189" s="9" t="inlineStr">
        <is>
          <t>Suggestion expansion</t>
        </is>
      </c>
    </row>
    <row r="190" ht="22" customHeight="1">
      <c r="A190" s="6" t="inlineStr">
        <is>
          <t>Missouri / English</t>
        </is>
      </c>
      <c r="B190" s="6" t="inlineStr">
        <is>
          <t>{"language": "en", "location": "United States", "location_code": 2840, "seed_geo_modifier": false}</t>
        </is>
      </c>
      <c r="C190" s="6" t="inlineStr">
        <is>
          <t>head</t>
        </is>
      </c>
      <c r="D190" s="6" t="inlineStr">
        <is>
          <t>expungement lawyer</t>
        </is>
      </c>
      <c r="E190" s="6" t="inlineStr">
        <is>
          <t>Expungement</t>
        </is>
      </c>
      <c r="F190" s="6" t="inlineStr">
        <is>
          <t>lawyer for felony expungement</t>
        </is>
      </c>
      <c r="G190" s="8" t="n">
        <v>170</v>
      </c>
      <c r="H190" s="6" t="inlineStr">
        <is>
          <t>Support / future test</t>
        </is>
      </c>
      <c r="I190" s="6" t="inlineStr">
        <is>
          <t>Relevant non-branded variation inside the authorized service scope</t>
        </is>
      </c>
      <c r="J190" s="6" t="inlineStr">
        <is>
          <t>Suggestion expansion</t>
        </is>
      </c>
    </row>
    <row r="191" ht="22" customHeight="1">
      <c r="A191" s="9" t="inlineStr">
        <is>
          <t>Missouri / English</t>
        </is>
      </c>
      <c r="B191" s="9" t="inlineStr">
        <is>
          <t>{"language": "en", "location": "United States", "location_code": 2840, "seed_geo_modifier": false}</t>
        </is>
      </c>
      <c r="C191" s="9" t="inlineStr">
        <is>
          <t>head</t>
        </is>
      </c>
      <c r="D191" s="9" t="inlineStr">
        <is>
          <t>expungement lawyer</t>
        </is>
      </c>
      <c r="E191" s="9" t="inlineStr">
        <is>
          <t>Expungement</t>
        </is>
      </c>
      <c r="F191" s="9" t="inlineStr">
        <is>
          <t>lawyer for dui expungement</t>
        </is>
      </c>
      <c r="G191" s="11" t="n">
        <v>90</v>
      </c>
      <c r="H191" s="9" t="inlineStr">
        <is>
          <t>Support / future test</t>
        </is>
      </c>
      <c r="I191" s="9" t="inlineStr">
        <is>
          <t>Relevant non-branded variation inside the authorized service scope</t>
        </is>
      </c>
      <c r="J191" s="9" t="inlineStr">
        <is>
          <t>Suggestion expansion</t>
        </is>
      </c>
    </row>
    <row r="192" ht="22" customHeight="1">
      <c r="A192" s="6" t="inlineStr">
        <is>
          <t>Missouri / English</t>
        </is>
      </c>
      <c r="B192" s="6" t="inlineStr">
        <is>
          <t>{"language": "en", "location": "United States", "location_code": 2840, "seed_geo_modifier": false}</t>
        </is>
      </c>
      <c r="C192" s="6" t="inlineStr">
        <is>
          <t>head</t>
        </is>
      </c>
      <c r="D192" s="6" t="inlineStr">
        <is>
          <t>expungement lawyer</t>
        </is>
      </c>
      <c r="E192" s="6" t="inlineStr">
        <is>
          <t>Expungement</t>
        </is>
      </c>
      <c r="F192" s="6" t="inlineStr">
        <is>
          <t>criminal lawyer expungement</t>
        </is>
      </c>
      <c r="G192" s="8" t="n">
        <v>70</v>
      </c>
      <c r="H192" s="6" t="inlineStr">
        <is>
          <t>Support / future test</t>
        </is>
      </c>
      <c r="I192" s="6" t="inlineStr">
        <is>
          <t>Relevant non-branded variation inside the authorized service scope</t>
        </is>
      </c>
      <c r="J192" s="6" t="inlineStr">
        <is>
          <t>Suggestion expansion</t>
        </is>
      </c>
    </row>
    <row r="193" ht="22" customHeight="1">
      <c r="A193" s="9" t="inlineStr">
        <is>
          <t>Missouri / English</t>
        </is>
      </c>
      <c r="B193" s="9" t="inlineStr">
        <is>
          <t>{"language": "en", "location": "United States", "location_code": 2840, "seed_geo_modifier": false}</t>
        </is>
      </c>
      <c r="C193" s="9" t="inlineStr">
        <is>
          <t>head</t>
        </is>
      </c>
      <c r="D193" s="9" t="inlineStr">
        <is>
          <t>expungement lawyer</t>
        </is>
      </c>
      <c r="E193" s="9" t="inlineStr">
        <is>
          <t>Expungement</t>
        </is>
      </c>
      <c r="F193" s="9" t="inlineStr">
        <is>
          <t>dwi expungement lawyer</t>
        </is>
      </c>
      <c r="G193" s="11" t="n">
        <v>70</v>
      </c>
      <c r="H193" s="9" t="inlineStr">
        <is>
          <t>Support / future test</t>
        </is>
      </c>
      <c r="I193" s="9" t="inlineStr">
        <is>
          <t>Relevant non-branded variation inside the authorized service scope</t>
        </is>
      </c>
      <c r="J193" s="9" t="inlineStr">
        <is>
          <t>Suggestion expansion</t>
        </is>
      </c>
    </row>
    <row r="194" ht="22" customHeight="1">
      <c r="A194" s="6" t="inlineStr">
        <is>
          <t>Missouri / English</t>
        </is>
      </c>
      <c r="B194" s="6" t="inlineStr">
        <is>
          <t>{"language": "en", "location": "United States", "location_code": 2840, "seed_geo_modifier": false}</t>
        </is>
      </c>
      <c r="C194" s="6" t="inlineStr">
        <is>
          <t>head</t>
        </is>
      </c>
      <c r="D194" s="6" t="inlineStr">
        <is>
          <t>expungement lawyer</t>
        </is>
      </c>
      <c r="E194" s="6" t="inlineStr">
        <is>
          <t>Expungement</t>
        </is>
      </c>
      <c r="F194" s="6" t="inlineStr">
        <is>
          <t>lawyer for expungement near me</t>
        </is>
      </c>
      <c r="G194" s="8" t="n">
        <v>70</v>
      </c>
      <c r="H194" s="6" t="inlineStr">
        <is>
          <t>Support / future test</t>
        </is>
      </c>
      <c r="I194" s="6" t="inlineStr">
        <is>
          <t>Relevant non-branded variation inside the authorized service scope</t>
        </is>
      </c>
      <c r="J194" s="6" t="inlineStr">
        <is>
          <t>Suggestion expansion</t>
        </is>
      </c>
    </row>
    <row r="195" ht="22" customHeight="1">
      <c r="A195" s="9" t="inlineStr">
        <is>
          <t>Missouri / English</t>
        </is>
      </c>
      <c r="B195" s="9" t="inlineStr">
        <is>
          <t>{"language": "en", "location": "United States", "location_code": 2840, "seed_geo_modifier": false}</t>
        </is>
      </c>
      <c r="C195" s="9" t="inlineStr">
        <is>
          <t>head</t>
        </is>
      </c>
      <c r="D195" s="9" t="inlineStr">
        <is>
          <t>expungement lawyer</t>
        </is>
      </c>
      <c r="E195" s="9" t="inlineStr">
        <is>
          <t>Expungement</t>
        </is>
      </c>
      <c r="F195" s="9" t="inlineStr">
        <is>
          <t>best expungement lawyer near me</t>
        </is>
      </c>
      <c r="G195" s="11" t="n">
        <v>50</v>
      </c>
      <c r="H195" s="9" t="inlineStr">
        <is>
          <t>Support / future test</t>
        </is>
      </c>
      <c r="I195" s="9" t="inlineStr">
        <is>
          <t>Relevant non-branded variation inside the authorized service scope</t>
        </is>
      </c>
      <c r="J195" s="9" t="inlineStr">
        <is>
          <t>Suggestion expansion</t>
        </is>
      </c>
    </row>
    <row r="196" ht="22" customHeight="1">
      <c r="A196" s="6" t="inlineStr">
        <is>
          <t>Missouri / English</t>
        </is>
      </c>
      <c r="B196" s="6" t="inlineStr">
        <is>
          <t>{"language": "en", "location": "United States", "location_code": 2840, "seed_geo_modifier": false}</t>
        </is>
      </c>
      <c r="C196" s="6" t="inlineStr">
        <is>
          <t>head</t>
        </is>
      </c>
      <c r="D196" s="6" t="inlineStr">
        <is>
          <t>expungement lawyer</t>
        </is>
      </c>
      <c r="E196" s="6" t="inlineStr">
        <is>
          <t>Expungement</t>
        </is>
      </c>
      <c r="F196" s="6" t="inlineStr">
        <is>
          <t>do i need a lawyer for expungement</t>
        </is>
      </c>
      <c r="G196" s="8" t="n">
        <v>40</v>
      </c>
      <c r="H196" s="6" t="inlineStr">
        <is>
          <t>Support / future test</t>
        </is>
      </c>
      <c r="I196" s="6" t="inlineStr">
        <is>
          <t>Relevant non-branded variation inside the authorized service scope</t>
        </is>
      </c>
      <c r="J196" s="6" t="inlineStr">
        <is>
          <t>Suggestion expansion</t>
        </is>
      </c>
    </row>
    <row r="197" ht="22" customHeight="1">
      <c r="A197" s="9" t="inlineStr">
        <is>
          <t>Missouri / English</t>
        </is>
      </c>
      <c r="B197" s="9" t="inlineStr">
        <is>
          <t>{"language": "en", "location": "United States", "location_code": 2840, "seed_geo_modifier": false}</t>
        </is>
      </c>
      <c r="C197" s="9" t="inlineStr">
        <is>
          <t>head</t>
        </is>
      </c>
      <c r="D197" s="9" t="inlineStr">
        <is>
          <t>expungement lawyer</t>
        </is>
      </c>
      <c r="E197" s="9" t="inlineStr">
        <is>
          <t>Expungement</t>
        </is>
      </c>
      <c r="F197" s="9" t="inlineStr">
        <is>
          <t>how much does an expungement lawyer cost</t>
        </is>
      </c>
      <c r="G197" s="11" t="n">
        <v>40</v>
      </c>
      <c r="H197" s="9" t="inlineStr">
        <is>
          <t>Support / future test</t>
        </is>
      </c>
      <c r="I197" s="9" t="inlineStr">
        <is>
          <t>Relevant non-branded variation inside the authorized service scope</t>
        </is>
      </c>
      <c r="J197" s="9" t="inlineStr">
        <is>
          <t>Suggestion expansion</t>
        </is>
      </c>
    </row>
    <row r="198" ht="22" customHeight="1">
      <c r="A198" s="6" t="inlineStr">
        <is>
          <t>Missouri / English</t>
        </is>
      </c>
      <c r="B198" s="6" t="inlineStr">
        <is>
          <t>{"language": "en", "location": "United States", "location_code": 2840, "seed_geo_modifier": false}</t>
        </is>
      </c>
      <c r="C198" s="6" t="inlineStr">
        <is>
          <t>head</t>
        </is>
      </c>
      <c r="D198" s="6" t="inlineStr">
        <is>
          <t>expungement lawyer</t>
        </is>
      </c>
      <c r="E198" s="6" t="inlineStr">
        <is>
          <t>Expungement</t>
        </is>
      </c>
      <c r="F198" s="6" t="inlineStr">
        <is>
          <t>how much is an expungement lawyer</t>
        </is>
      </c>
      <c r="G198" s="8" t="n">
        <v>40</v>
      </c>
      <c r="H198" s="6" t="inlineStr">
        <is>
          <t>Support / future test</t>
        </is>
      </c>
      <c r="I198" s="6" t="inlineStr">
        <is>
          <t>Relevant non-branded variation inside the authorized service scope</t>
        </is>
      </c>
      <c r="J198" s="6" t="inlineStr">
        <is>
          <t>Suggestion expansion</t>
        </is>
      </c>
    </row>
    <row r="199" ht="22" customHeight="1">
      <c r="A199" s="9" t="inlineStr">
        <is>
          <t>Missouri / English</t>
        </is>
      </c>
      <c r="B199" s="9" t="inlineStr">
        <is>
          <t>{"language": "en", "location": "United States", "location_code": 2840, "seed_geo_modifier": false}</t>
        </is>
      </c>
      <c r="C199" s="9" t="inlineStr">
        <is>
          <t>head</t>
        </is>
      </c>
      <c r="D199" s="9" t="inlineStr">
        <is>
          <t>expungement lawyer</t>
        </is>
      </c>
      <c r="E199" s="9" t="inlineStr">
        <is>
          <t>Expungement</t>
        </is>
      </c>
      <c r="F199" s="9" t="inlineStr">
        <is>
          <t>can i file for expungement without a lawyer</t>
        </is>
      </c>
      <c r="G199" s="11" t="n">
        <v>30</v>
      </c>
      <c r="H199" s="9" t="inlineStr">
        <is>
          <t>Support / future test</t>
        </is>
      </c>
      <c r="I199" s="9" t="inlineStr">
        <is>
          <t>Relevant non-branded variation inside the authorized service scope</t>
        </is>
      </c>
      <c r="J199" s="9" t="inlineStr">
        <is>
          <t>Suggestion expansion</t>
        </is>
      </c>
    </row>
    <row r="200" ht="22" customHeight="1">
      <c r="A200" s="6" t="inlineStr">
        <is>
          <t>Missouri / English</t>
        </is>
      </c>
      <c r="B200" s="6" t="inlineStr">
        <is>
          <t>{"language": "en", "location": "United States", "location_code": 2840, "seed_geo_modifier": false}</t>
        </is>
      </c>
      <c r="C200" s="6" t="inlineStr">
        <is>
          <t>head</t>
        </is>
      </c>
      <c r="D200" s="6" t="inlineStr">
        <is>
          <t>expungement lawyer</t>
        </is>
      </c>
      <c r="E200" s="6" t="inlineStr">
        <is>
          <t>Expungement</t>
        </is>
      </c>
      <c r="F200" s="6" t="inlineStr">
        <is>
          <t>do i need a lawyer to file for expungement</t>
        </is>
      </c>
      <c r="G200" s="8" t="n">
        <v>30</v>
      </c>
      <c r="H200" s="6" t="inlineStr">
        <is>
          <t>Support / future test</t>
        </is>
      </c>
      <c r="I200" s="6" t="inlineStr">
        <is>
          <t>Relevant non-branded variation inside the authorized service scope</t>
        </is>
      </c>
      <c r="J200" s="6" t="inlineStr">
        <is>
          <t>Suggestion expansion</t>
        </is>
      </c>
    </row>
    <row r="201" ht="22" customHeight="1">
      <c r="A201" s="9" t="inlineStr">
        <is>
          <t>Missouri / English</t>
        </is>
      </c>
      <c r="B201" s="9" t="inlineStr">
        <is>
          <t>{"language": "en", "location": "United States", "location_code": 2840, "seed_geo_modifier": false}</t>
        </is>
      </c>
      <c r="C201" s="9" t="inlineStr">
        <is>
          <t>head</t>
        </is>
      </c>
      <c r="D201" s="9" t="inlineStr">
        <is>
          <t>expungement lawyer</t>
        </is>
      </c>
      <c r="E201" s="9" t="inlineStr">
        <is>
          <t>Expungement</t>
        </is>
      </c>
      <c r="F201" s="9" t="inlineStr">
        <is>
          <t>do you need a lawyer for expungement</t>
        </is>
      </c>
      <c r="G201" s="11" t="n">
        <v>30</v>
      </c>
      <c r="H201" s="9" t="inlineStr">
        <is>
          <t>Support / future test</t>
        </is>
      </c>
      <c r="I201" s="9" t="inlineStr">
        <is>
          <t>Relevant non-branded variation inside the authorized service scope</t>
        </is>
      </c>
      <c r="J201" s="9" t="inlineStr">
        <is>
          <t>Suggestion expansion</t>
        </is>
      </c>
    </row>
    <row r="202" ht="22" customHeight="1">
      <c r="A202" s="6" t="inlineStr">
        <is>
          <t>Missouri / English</t>
        </is>
      </c>
      <c r="B202" s="6" t="inlineStr">
        <is>
          <t>{"language": "en", "location": "United States", "location_code": 2840, "seed_geo_modifier": false}</t>
        </is>
      </c>
      <c r="C202" s="6" t="inlineStr">
        <is>
          <t>head</t>
        </is>
      </c>
      <c r="D202" s="6" t="inlineStr">
        <is>
          <t>expungement lawyer</t>
        </is>
      </c>
      <c r="E202" s="6" t="inlineStr">
        <is>
          <t>Expungement</t>
        </is>
      </c>
      <c r="F202" s="6" t="inlineStr">
        <is>
          <t>juvenile expungement lawyer</t>
        </is>
      </c>
      <c r="G202" s="8" t="n">
        <v>30</v>
      </c>
      <c r="H202" s="6" t="inlineStr">
        <is>
          <t>Support / future test</t>
        </is>
      </c>
      <c r="I202" s="6" t="inlineStr">
        <is>
          <t>Relevant non-branded variation inside the authorized service scope</t>
        </is>
      </c>
      <c r="J202" s="6" t="inlineStr">
        <is>
          <t>Suggestion expansion</t>
        </is>
      </c>
    </row>
    <row r="203" ht="22" customHeight="1">
      <c r="A203" s="9" t="inlineStr">
        <is>
          <t>Missouri / English</t>
        </is>
      </c>
      <c r="B203" s="9" t="inlineStr">
        <is>
          <t>{"language": "en", "location": "United States", "location_code": 2840, "seed_geo_modifier": false}</t>
        </is>
      </c>
      <c r="C203" s="9" t="inlineStr">
        <is>
          <t>head</t>
        </is>
      </c>
      <c r="D203" s="9" t="inlineStr">
        <is>
          <t>expungement lawyer</t>
        </is>
      </c>
      <c r="E203" s="9" t="inlineStr">
        <is>
          <t>Expungement</t>
        </is>
      </c>
      <c r="F203" s="9" t="inlineStr">
        <is>
          <t>best expungement lawyer</t>
        </is>
      </c>
      <c r="G203" s="11" t="n">
        <v>20</v>
      </c>
      <c r="H203" s="9" t="inlineStr">
        <is>
          <t>Support / future test</t>
        </is>
      </c>
      <c r="I203" s="9" t="inlineStr">
        <is>
          <t>Relevant non-branded variation inside the authorized service scope</t>
        </is>
      </c>
      <c r="J203" s="9" t="inlineStr">
        <is>
          <t>Suggestion expansion</t>
        </is>
      </c>
    </row>
    <row r="204" ht="22" customHeight="1">
      <c r="A204" s="6" t="inlineStr">
        <is>
          <t>Missouri / English</t>
        </is>
      </c>
      <c r="B204" s="6" t="inlineStr">
        <is>
          <t>{"language": "en", "location": "United States", "location_code": 2840, "seed_geo_modifier": false}</t>
        </is>
      </c>
      <c r="C204" s="6" t="inlineStr">
        <is>
          <t>head</t>
        </is>
      </c>
      <c r="D204" s="6" t="inlineStr">
        <is>
          <t>expungement lawyer</t>
        </is>
      </c>
      <c r="E204" s="6" t="inlineStr">
        <is>
          <t>Expungement</t>
        </is>
      </c>
      <c r="F204" s="6" t="inlineStr">
        <is>
          <t>best lawyer for expungement</t>
        </is>
      </c>
      <c r="G204" s="8" t="n">
        <v>20</v>
      </c>
      <c r="H204" s="6" t="inlineStr">
        <is>
          <t>Support / future test</t>
        </is>
      </c>
      <c r="I204" s="6" t="inlineStr">
        <is>
          <t>Relevant non-branded variation inside the authorized service scope</t>
        </is>
      </c>
      <c r="J204" s="6" t="inlineStr">
        <is>
          <t>Suggestion expansion</t>
        </is>
      </c>
    </row>
    <row r="205" ht="22" customHeight="1">
      <c r="A205" s="9" t="inlineStr">
        <is>
          <t>Missouri / English</t>
        </is>
      </c>
      <c r="B205" s="9" t="inlineStr">
        <is>
          <t>{"language": "en", "location": "United States", "location_code": 2840, "seed_geo_modifier": false}</t>
        </is>
      </c>
      <c r="C205" s="9" t="inlineStr">
        <is>
          <t>head</t>
        </is>
      </c>
      <c r="D205" s="9" t="inlineStr">
        <is>
          <t>expungement lawyer</t>
        </is>
      </c>
      <c r="E205" s="9" t="inlineStr">
        <is>
          <t>Expungement</t>
        </is>
      </c>
      <c r="F205" s="9" t="inlineStr">
        <is>
          <t>can i get an expungement without a lawyer</t>
        </is>
      </c>
      <c r="G205" s="11" t="n">
        <v>20</v>
      </c>
      <c r="H205" s="9" t="inlineStr">
        <is>
          <t>Support / future test</t>
        </is>
      </c>
      <c r="I205" s="9" t="inlineStr">
        <is>
          <t>Relevant non-branded variation inside the authorized service scope</t>
        </is>
      </c>
      <c r="J205" s="9" t="inlineStr">
        <is>
          <t>Suggestion expansion</t>
        </is>
      </c>
    </row>
    <row r="206" ht="22" customHeight="1">
      <c r="A206" s="6" t="inlineStr">
        <is>
          <t>Missouri / English</t>
        </is>
      </c>
      <c r="B206" s="6" t="inlineStr">
        <is>
          <t>{"language": "en", "location": "United States", "location_code": 2840, "seed_geo_modifier": false}</t>
        </is>
      </c>
      <c r="C206" s="6" t="inlineStr">
        <is>
          <t>head</t>
        </is>
      </c>
      <c r="D206" s="6" t="inlineStr">
        <is>
          <t>expungement lawyer</t>
        </is>
      </c>
      <c r="E206" s="6" t="inlineStr">
        <is>
          <t>Expungement</t>
        </is>
      </c>
      <c r="F206" s="6" t="inlineStr">
        <is>
          <t>dui expungement lawyer near me</t>
        </is>
      </c>
      <c r="G206" s="8" t="n">
        <v>20</v>
      </c>
      <c r="H206" s="6" t="inlineStr">
        <is>
          <t>Support / future test</t>
        </is>
      </c>
      <c r="I206" s="6" t="inlineStr">
        <is>
          <t>Relevant non-branded variation inside the authorized service scope</t>
        </is>
      </c>
      <c r="J206" s="6" t="inlineStr">
        <is>
          <t>Suggestion expansion</t>
        </is>
      </c>
    </row>
    <row r="207" ht="22" customHeight="1">
      <c r="A207" s="9" t="inlineStr">
        <is>
          <t>Missouri / English</t>
        </is>
      </c>
      <c r="B207" s="9" t="inlineStr">
        <is>
          <t>{"language": "en", "location": "United States", "location_code": 2840, "seed_geo_modifier": false}</t>
        </is>
      </c>
      <c r="C207" s="9" t="inlineStr">
        <is>
          <t>head</t>
        </is>
      </c>
      <c r="D207" s="9" t="inlineStr">
        <is>
          <t>expungement lawyer</t>
        </is>
      </c>
      <c r="E207" s="9" t="inlineStr">
        <is>
          <t>Expungement</t>
        </is>
      </c>
      <c r="F207" s="9" t="inlineStr">
        <is>
          <t>felony expungement lawyer near me</t>
        </is>
      </c>
      <c r="G207" s="11" t="n">
        <v>20</v>
      </c>
      <c r="H207" s="9" t="inlineStr">
        <is>
          <t>Support / future test</t>
        </is>
      </c>
      <c r="I207" s="9" t="inlineStr">
        <is>
          <t>Relevant non-branded variation inside the authorized service scope</t>
        </is>
      </c>
      <c r="J207" s="9" t="inlineStr">
        <is>
          <t>Suggestion expansion</t>
        </is>
      </c>
    </row>
    <row r="208" ht="22" customHeight="1">
      <c r="A208" s="6" t="inlineStr">
        <is>
          <t>Missouri / English</t>
        </is>
      </c>
      <c r="B208" s="6" t="inlineStr">
        <is>
          <t>{"language": "en", "location": "United States", "location_code": 2840, "seed_geo_modifier": false}</t>
        </is>
      </c>
      <c r="C208" s="6" t="inlineStr">
        <is>
          <t>head</t>
        </is>
      </c>
      <c r="D208" s="6" t="inlineStr">
        <is>
          <t>expungement lawyer</t>
        </is>
      </c>
      <c r="E208" s="6" t="inlineStr">
        <is>
          <t>Expungement</t>
        </is>
      </c>
      <c r="F208" s="6" t="inlineStr">
        <is>
          <t>expungement without a lawyer</t>
        </is>
      </c>
      <c r="G208" s="8" t="n">
        <v>10</v>
      </c>
      <c r="H208" s="6" t="inlineStr">
        <is>
          <t>Support / future test</t>
        </is>
      </c>
      <c r="I208" s="6" t="inlineStr">
        <is>
          <t>Relevant non-branded variation inside the authorized service scope</t>
        </is>
      </c>
      <c r="J208" s="6" t="inlineStr">
        <is>
          <t>Suggestion expansion</t>
        </is>
      </c>
    </row>
    <row r="209" ht="22" customHeight="1">
      <c r="A209" s="9" t="inlineStr">
        <is>
          <t>Missouri / English</t>
        </is>
      </c>
      <c r="B209" s="9" t="inlineStr">
        <is>
          <t>{"language": "en", "location": "United States", "location_code": 2840, "seed_geo_modifier": false}</t>
        </is>
      </c>
      <c r="C209" s="9" t="inlineStr">
        <is>
          <t>head</t>
        </is>
      </c>
      <c r="D209" s="9" t="inlineStr">
        <is>
          <t>expungement lawyer</t>
        </is>
      </c>
      <c r="E209" s="9" t="inlineStr">
        <is>
          <t>Expungement</t>
        </is>
      </c>
      <c r="F209" s="9" t="inlineStr">
        <is>
          <t>how much for an expungement lawyer</t>
        </is>
      </c>
      <c r="G209" s="11" t="n">
        <v>10</v>
      </c>
      <c r="H209" s="9" t="inlineStr">
        <is>
          <t>Support / future test</t>
        </is>
      </c>
      <c r="I209" s="9" t="inlineStr">
        <is>
          <t>Relevant non-branded variation inside the authorized service scope</t>
        </is>
      </c>
      <c r="J209" s="9" t="inlineStr">
        <is>
          <t>Suggestion expansion</t>
        </is>
      </c>
    </row>
    <row r="210" ht="22" customHeight="1">
      <c r="A210" s="6" t="inlineStr">
        <is>
          <t>Missouri / English</t>
        </is>
      </c>
      <c r="B210" s="6" t="inlineStr">
        <is>
          <t>{"language": "en", "location": "United States", "location_code": 2840, "seed_geo_modifier": false}</t>
        </is>
      </c>
      <c r="C210" s="6" t="inlineStr">
        <is>
          <t>head</t>
        </is>
      </c>
      <c r="D210" s="6" t="inlineStr">
        <is>
          <t>expungement lawyer</t>
        </is>
      </c>
      <c r="E210" s="6" t="inlineStr">
        <is>
          <t>Expungement</t>
        </is>
      </c>
      <c r="F210" s="6" t="inlineStr">
        <is>
          <t>should i hire a lawyer for expungement</t>
        </is>
      </c>
      <c r="G210" s="8" t="n">
        <v>10</v>
      </c>
      <c r="H210" s="6" t="inlineStr">
        <is>
          <t>Support / future test</t>
        </is>
      </c>
      <c r="I210" s="6" t="inlineStr">
        <is>
          <t>Relevant non-branded variation inside the authorized service scope</t>
        </is>
      </c>
      <c r="J210" s="6" t="inlineStr">
        <is>
          <t>Suggestion expansion</t>
        </is>
      </c>
    </row>
    <row r="211" ht="22" customHeight="1">
      <c r="A211" s="9" t="inlineStr">
        <is>
          <t>Missouri / English</t>
        </is>
      </c>
      <c r="B211" s="9" t="inlineStr">
        <is>
          <t>{"language": "en", "location": "United States", "location_code": 2840, "seed_geo_modifier": false}</t>
        </is>
      </c>
      <c r="C211" s="9" t="inlineStr">
        <is>
          <t>head</t>
        </is>
      </c>
      <c r="D211" s="9" t="inlineStr">
        <is>
          <t>criminal defense lawyer</t>
        </is>
      </c>
      <c r="E211" s="9" t="inlineStr">
        <is>
          <t>Federal Criminal Defense</t>
        </is>
      </c>
      <c r="F211" s="9" t="inlineStr">
        <is>
          <t>criminal defense lawyer federal</t>
        </is>
      </c>
      <c r="G211" s="11" t="n">
        <v>4400</v>
      </c>
      <c r="H211" s="9" t="inlineStr">
        <is>
          <t>Support / future test</t>
        </is>
      </c>
      <c r="I211" s="9" t="inlineStr">
        <is>
          <t>Relevant non-branded variation inside the authorized service scope</t>
        </is>
      </c>
      <c r="J211" s="9" t="inlineStr">
        <is>
          <t>Suggestion expansion</t>
        </is>
      </c>
    </row>
    <row r="212" ht="22" customHeight="1">
      <c r="A212" s="6" t="inlineStr">
        <is>
          <t>Missouri / English</t>
        </is>
      </c>
      <c r="B212" s="6" t="inlineStr">
        <is>
          <t>{"language": "en", "location": "United States", "location_code": 2840, "seed_geo_modifier": false}</t>
        </is>
      </c>
      <c r="C212" s="6" t="inlineStr">
        <is>
          <t>head</t>
        </is>
      </c>
      <c r="D212" s="6" t="inlineStr">
        <is>
          <t>criminal defense lawyer</t>
        </is>
      </c>
      <c r="E212" s="6" t="inlineStr">
        <is>
          <t>Federal Criminal Defense</t>
        </is>
      </c>
      <c r="F212" s="6" t="inlineStr">
        <is>
          <t>federal criminal defense lawyer</t>
        </is>
      </c>
      <c r="G212" s="8" t="n">
        <v>4400</v>
      </c>
      <c r="H212" s="6" t="inlineStr">
        <is>
          <t>Support / future test</t>
        </is>
      </c>
      <c r="I212" s="6" t="inlineStr">
        <is>
          <t>Relevant non-branded variation inside the authorized service scope</t>
        </is>
      </c>
      <c r="J212" s="6" t="inlineStr">
        <is>
          <t>Suggestion expansion</t>
        </is>
      </c>
    </row>
    <row r="213" ht="22" customHeight="1">
      <c r="A213" s="9" t="inlineStr">
        <is>
          <t>Missouri / English</t>
        </is>
      </c>
      <c r="B213" s="9" t="inlineStr">
        <is>
          <t>{"language": "en", "location": "United States", "location_code": 2840, "seed_geo_modifier": false}</t>
        </is>
      </c>
      <c r="C213" s="9" t="inlineStr">
        <is>
          <t>head</t>
        </is>
      </c>
      <c r="D213" s="9" t="inlineStr">
        <is>
          <t>federal criminal defense lawyer</t>
        </is>
      </c>
      <c r="E213" s="9" t="inlineStr">
        <is>
          <t>Federal Criminal Defense</t>
        </is>
      </c>
      <c r="F213" s="9" t="inlineStr">
        <is>
          <t>best federal criminal defense lawyer</t>
        </is>
      </c>
      <c r="G213" s="11" t="n">
        <v>210</v>
      </c>
      <c r="H213" s="9" t="inlineStr">
        <is>
          <t>Support / future test</t>
        </is>
      </c>
      <c r="I213" s="9" t="inlineStr">
        <is>
          <t>Relevant non-branded variation inside the authorized service scope</t>
        </is>
      </c>
      <c r="J213" s="9" t="inlineStr">
        <is>
          <t>Suggestion expansion</t>
        </is>
      </c>
    </row>
    <row r="214" ht="22" customHeight="1">
      <c r="A214" s="6" t="inlineStr">
        <is>
          <t>Missouri / English</t>
        </is>
      </c>
      <c r="B214" s="6" t="inlineStr">
        <is>
          <t>{"language": "en", "location": "United States", "location_code": 2840, "seed_geo_modifier": false}</t>
        </is>
      </c>
      <c r="C214" s="6" t="inlineStr">
        <is>
          <t>head</t>
        </is>
      </c>
      <c r="D214" s="6" t="inlineStr">
        <is>
          <t>federal criminal defense lawyer</t>
        </is>
      </c>
      <c r="E214" s="6" t="inlineStr">
        <is>
          <t>Federal Criminal Defense</t>
        </is>
      </c>
      <c r="F214" s="6" t="inlineStr">
        <is>
          <t>federal criminal defense lawyer cost</t>
        </is>
      </c>
      <c r="G214" s="8" t="n">
        <v>30</v>
      </c>
      <c r="H214" s="6" t="inlineStr">
        <is>
          <t>Support / future test</t>
        </is>
      </c>
      <c r="I214" s="6" t="inlineStr">
        <is>
          <t>Relevant non-branded variation inside the authorized service scope</t>
        </is>
      </c>
      <c r="J214" s="6" t="inlineStr">
        <is>
          <t>Suggestion expansion</t>
        </is>
      </c>
    </row>
    <row r="215" ht="22" customHeight="1">
      <c r="A215" s="9" t="inlineStr">
        <is>
          <t>Missouri / English</t>
        </is>
      </c>
      <c r="B215" s="9" t="inlineStr">
        <is>
          <t>{"language": "en", "location": "United States", "location_code": 2840, "seed_geo_modifier": false}</t>
        </is>
      </c>
      <c r="C215" s="9" t="inlineStr">
        <is>
          <t>head</t>
        </is>
      </c>
      <c r="D215" s="9" t="inlineStr">
        <is>
          <t>federal criminal defense lawyer</t>
        </is>
      </c>
      <c r="E215" s="9" t="inlineStr">
        <is>
          <t>Federal Criminal Defense</t>
        </is>
      </c>
      <c r="F215" s="9" t="inlineStr">
        <is>
          <t>top federal criminal defense lawyer</t>
        </is>
      </c>
      <c r="G215" s="11" t="n">
        <v>20</v>
      </c>
      <c r="H215" s="9" t="inlineStr">
        <is>
          <t>Support / future test</t>
        </is>
      </c>
      <c r="I215" s="9" t="inlineStr">
        <is>
          <t>Relevant non-branded variation inside the authorized service scope</t>
        </is>
      </c>
      <c r="J215" s="9" t="inlineStr">
        <is>
          <t>Suggestion expansion</t>
        </is>
      </c>
    </row>
    <row r="216" ht="22" customHeight="1">
      <c r="A216" s="6" t="inlineStr">
        <is>
          <t>Missouri / English</t>
        </is>
      </c>
      <c r="B216" s="6" t="inlineStr">
        <is>
          <t>{"language": "en", "location": "United States", "location_code": 2840, "seed_geo_modifier": false}</t>
        </is>
      </c>
      <c r="C216" s="6" t="inlineStr">
        <is>
          <t>head</t>
        </is>
      </c>
      <c r="D216" s="6" t="inlineStr">
        <is>
          <t>juvenile defense lawyer</t>
        </is>
      </c>
      <c r="E216" s="6" t="inlineStr">
        <is>
          <t>Juvenile Defense</t>
        </is>
      </c>
      <c r="F216" s="6" t="inlineStr">
        <is>
          <t>juvenile defense lawyer</t>
        </is>
      </c>
      <c r="G216" s="8" t="n">
        <v>2400</v>
      </c>
      <c r="H216" s="6" t="inlineStr">
        <is>
          <t>Support / future test</t>
        </is>
      </c>
      <c r="I216" s="6" t="inlineStr">
        <is>
          <t>Relevant non-branded variation inside the authorized service scope</t>
        </is>
      </c>
      <c r="J216" s="6" t="inlineStr">
        <is>
          <t>Suggestion expansion</t>
        </is>
      </c>
    </row>
    <row r="217" ht="22" customHeight="1">
      <c r="A217" s="9" t="inlineStr">
        <is>
          <t>Missouri / English</t>
        </is>
      </c>
      <c r="B217" s="9" t="inlineStr">
        <is>
          <t>{"language": "en", "location": "United States", "location_code": 2840, "seed_geo_modifier": false}</t>
        </is>
      </c>
      <c r="C217" s="9" t="inlineStr">
        <is>
          <t>head</t>
        </is>
      </c>
      <c r="D217" s="9" t="inlineStr">
        <is>
          <t>juvenile defense lawyer</t>
        </is>
      </c>
      <c r="E217" s="9" t="inlineStr">
        <is>
          <t>Juvenile Defense</t>
        </is>
      </c>
      <c r="F217" s="9" t="inlineStr">
        <is>
          <t>juvenile criminal defense lawyer</t>
        </is>
      </c>
      <c r="G217" s="11" t="n">
        <v>1000</v>
      </c>
      <c r="H217" s="9" t="inlineStr">
        <is>
          <t>Support / future test</t>
        </is>
      </c>
      <c r="I217" s="9" t="inlineStr">
        <is>
          <t>Relevant non-branded variation inside the authorized service scope</t>
        </is>
      </c>
      <c r="J217" s="9" t="inlineStr">
        <is>
          <t>Suggestion expansion</t>
        </is>
      </c>
    </row>
    <row r="218" ht="22" customHeight="1">
      <c r="A218" s="6" t="inlineStr">
        <is>
          <t>Missouri / English</t>
        </is>
      </c>
      <c r="B218" s="6" t="inlineStr">
        <is>
          <t>{"language": "en", "location": "United States", "location_code": 2840, "seed_geo_modifier": false}</t>
        </is>
      </c>
      <c r="C218" s="6" t="inlineStr">
        <is>
          <t>head</t>
        </is>
      </c>
      <c r="D218" s="6" t="inlineStr">
        <is>
          <t>juvenile defense lawyer</t>
        </is>
      </c>
      <c r="E218" s="6" t="inlineStr">
        <is>
          <t>Juvenile Defense</t>
        </is>
      </c>
      <c r="F218" s="6" t="inlineStr">
        <is>
          <t>best juvenile defense lawyer</t>
        </is>
      </c>
      <c r="G218" s="8" t="n">
        <v>10</v>
      </c>
      <c r="H218" s="6" t="inlineStr">
        <is>
          <t>Support / future test</t>
        </is>
      </c>
      <c r="I218" s="6" t="inlineStr">
        <is>
          <t>Relevant non-branded variation inside the authorized service scope</t>
        </is>
      </c>
      <c r="J218" s="6" t="inlineStr">
        <is>
          <t>Suggestion expansion</t>
        </is>
      </c>
    </row>
    <row r="219" ht="22" customHeight="1">
      <c r="A219" s="9" t="inlineStr">
        <is>
          <t>Missouri / English</t>
        </is>
      </c>
      <c r="B219" s="9" t="inlineStr">
        <is>
          <t>{"language": "en", "location": "United States", "location_code": 2840, "seed_geo_modifier": false}</t>
        </is>
      </c>
      <c r="C219" s="9" t="inlineStr">
        <is>
          <t>head</t>
        </is>
      </c>
      <c r="D219" s="9" t="inlineStr">
        <is>
          <t>juvenile defense lawyer</t>
        </is>
      </c>
      <c r="E219" s="9" t="inlineStr">
        <is>
          <t>Juvenile Defense</t>
        </is>
      </c>
      <c r="F219" s="9" t="inlineStr">
        <is>
          <t>best juvenile defense lawyer near me</t>
        </is>
      </c>
      <c r="G219" s="11" t="n">
        <v>10</v>
      </c>
      <c r="H219" s="9" t="inlineStr">
        <is>
          <t>Support / future test</t>
        </is>
      </c>
      <c r="I219" s="9" t="inlineStr">
        <is>
          <t>Relevant non-branded variation inside the authorized service scope</t>
        </is>
      </c>
      <c r="J219" s="9" t="inlineStr">
        <is>
          <t>Suggestion expansion</t>
        </is>
      </c>
    </row>
    <row r="220" ht="22" customHeight="1">
      <c r="A220" s="6" t="inlineStr">
        <is>
          <t>Missouri / English</t>
        </is>
      </c>
      <c r="B220" s="6" t="inlineStr">
        <is>
          <t>{"language": "en", "location": "United States", "location_code": 2840, "seed_geo_modifier": false}</t>
        </is>
      </c>
      <c r="C220" s="6" t="inlineStr">
        <is>
          <t>head</t>
        </is>
      </c>
      <c r="D220" s="6" t="inlineStr">
        <is>
          <t>medical malpractice lawyer</t>
        </is>
      </c>
      <c r="E220" s="6" t="inlineStr">
        <is>
          <t>Medical Malpractice</t>
        </is>
      </c>
      <c r="F220" s="6" t="inlineStr">
        <is>
          <t>malpractice lawyer medical</t>
        </is>
      </c>
      <c r="G220" s="8" t="n">
        <v>110000</v>
      </c>
      <c r="H220" s="6" t="inlineStr">
        <is>
          <t>Support / future test</t>
        </is>
      </c>
      <c r="I220" s="6" t="inlineStr">
        <is>
          <t>Relevant non-branded variation inside the authorized service scope</t>
        </is>
      </c>
      <c r="J220" s="6" t="inlineStr">
        <is>
          <t>Suggestion expansion</t>
        </is>
      </c>
    </row>
    <row r="221" ht="22" customHeight="1">
      <c r="A221" s="9" t="inlineStr">
        <is>
          <t>Missouri / English</t>
        </is>
      </c>
      <c r="B221" s="9" t="inlineStr">
        <is>
          <t>{"language": "en", "location": "United States", "location_code": 2840, "seed_geo_modifier": false}</t>
        </is>
      </c>
      <c r="C221" s="9" t="inlineStr">
        <is>
          <t>head</t>
        </is>
      </c>
      <c r="D221" s="9" t="inlineStr">
        <is>
          <t>medical malpractice lawyer</t>
        </is>
      </c>
      <c r="E221" s="9" t="inlineStr">
        <is>
          <t>Medical Malpractice</t>
        </is>
      </c>
      <c r="F221" s="9" t="inlineStr">
        <is>
          <t>medical malpractice lawyer</t>
        </is>
      </c>
      <c r="G221" s="11" t="n">
        <v>110000</v>
      </c>
      <c r="H221" s="9" t="inlineStr">
        <is>
          <t>Support / future test</t>
        </is>
      </c>
      <c r="I221" s="9" t="inlineStr">
        <is>
          <t>Relevant non-branded variation inside the authorized service scope</t>
        </is>
      </c>
      <c r="J221" s="9" t="inlineStr">
        <is>
          <t>Suggestion expansion</t>
        </is>
      </c>
    </row>
    <row r="222" ht="22" customHeight="1">
      <c r="A222" s="6" t="inlineStr">
        <is>
          <t>Missouri / English</t>
        </is>
      </c>
      <c r="B222" s="6" t="inlineStr">
        <is>
          <t>{"language": "en", "location": "United States", "location_code": 2840, "seed_geo_modifier": false}</t>
        </is>
      </c>
      <c r="C222" s="6" t="inlineStr">
        <is>
          <t>head</t>
        </is>
      </c>
      <c r="D222" s="6" t="inlineStr">
        <is>
          <t>medical malpractice lawyer</t>
        </is>
      </c>
      <c r="E222" s="6" t="inlineStr">
        <is>
          <t>Medical Malpractice</t>
        </is>
      </c>
      <c r="F222" s="6" t="inlineStr">
        <is>
          <t>lawyer for medical malpractice near me</t>
        </is>
      </c>
      <c r="G222" s="8" t="n">
        <v>33100</v>
      </c>
      <c r="H222" s="6" t="inlineStr">
        <is>
          <t>Support / future test</t>
        </is>
      </c>
      <c r="I222" s="6" t="inlineStr">
        <is>
          <t>Relevant non-branded variation inside the authorized service scope</t>
        </is>
      </c>
      <c r="J222" s="6" t="inlineStr">
        <is>
          <t>Suggestion expansion</t>
        </is>
      </c>
    </row>
    <row r="223" ht="22" customHeight="1">
      <c r="A223" s="9" t="inlineStr">
        <is>
          <t>Missouri / English</t>
        </is>
      </c>
      <c r="B223" s="9" t="inlineStr">
        <is>
          <t>{"language": "en", "location": "United States", "location_code": 2840, "seed_geo_modifier": false}</t>
        </is>
      </c>
      <c r="C223" s="9" t="inlineStr">
        <is>
          <t>head</t>
        </is>
      </c>
      <c r="D223" s="9" t="inlineStr">
        <is>
          <t>medical malpractice lawyer</t>
        </is>
      </c>
      <c r="E223" s="9" t="inlineStr">
        <is>
          <t>Medical Malpractice</t>
        </is>
      </c>
      <c r="F223" s="9" t="inlineStr">
        <is>
          <t>lawyer medical malpractice near me</t>
        </is>
      </c>
      <c r="G223" s="11" t="n">
        <v>33100</v>
      </c>
      <c r="H223" s="9" t="inlineStr">
        <is>
          <t>Support / future test</t>
        </is>
      </c>
      <c r="I223" s="9" t="inlineStr">
        <is>
          <t>Relevant non-branded variation inside the authorized service scope</t>
        </is>
      </c>
      <c r="J223" s="9" t="inlineStr">
        <is>
          <t>Suggestion expansion</t>
        </is>
      </c>
    </row>
    <row r="224" ht="22" customHeight="1">
      <c r="A224" s="6" t="inlineStr">
        <is>
          <t>Missouri / English</t>
        </is>
      </c>
      <c r="B224" s="6" t="inlineStr">
        <is>
          <t>{"language": "en", "location": "United States", "location_code": 2840, "seed_geo_modifier": false}</t>
        </is>
      </c>
      <c r="C224" s="6" t="inlineStr">
        <is>
          <t>head</t>
        </is>
      </c>
      <c r="D224" s="6" t="inlineStr">
        <is>
          <t>medical malpractice lawyer</t>
        </is>
      </c>
      <c r="E224" s="6" t="inlineStr">
        <is>
          <t>Medical Malpractice</t>
        </is>
      </c>
      <c r="F224" s="6" t="inlineStr">
        <is>
          <t>lawyer for medical malpractice</t>
        </is>
      </c>
      <c r="G224" s="8" t="n">
        <v>12100</v>
      </c>
      <c r="H224" s="6" t="inlineStr">
        <is>
          <t>Support / future test</t>
        </is>
      </c>
      <c r="I224" s="6" t="inlineStr">
        <is>
          <t>Relevant non-branded variation inside the authorized service scope</t>
        </is>
      </c>
      <c r="J224" s="6" t="inlineStr">
        <is>
          <t>Suggestion expansion</t>
        </is>
      </c>
    </row>
    <row r="225" ht="22" customHeight="1">
      <c r="A225" s="9" t="inlineStr">
        <is>
          <t>Missouri / English</t>
        </is>
      </c>
      <c r="B225" s="9" t="inlineStr">
        <is>
          <t>{"language": "en", "location": "United States", "location_code": 2840, "seed_geo_modifier": false}</t>
        </is>
      </c>
      <c r="C225" s="9" t="inlineStr">
        <is>
          <t>head</t>
        </is>
      </c>
      <c r="D225" s="9" t="inlineStr">
        <is>
          <t>medical malpractice lawyer</t>
        </is>
      </c>
      <c r="E225" s="9" t="inlineStr">
        <is>
          <t>Medical Malpractice</t>
        </is>
      </c>
      <c r="F225" s="9" t="inlineStr">
        <is>
          <t>malpractice medical lawyer</t>
        </is>
      </c>
      <c r="G225" s="11" t="n">
        <v>12100</v>
      </c>
      <c r="H225" s="9" t="inlineStr">
        <is>
          <t>Support / future test</t>
        </is>
      </c>
      <c r="I225" s="9" t="inlineStr">
        <is>
          <t>Relevant non-branded variation inside the authorized service scope</t>
        </is>
      </c>
      <c r="J225" s="9" t="inlineStr">
        <is>
          <t>Suggestion expansion</t>
        </is>
      </c>
    </row>
    <row r="226" ht="22" customHeight="1">
      <c r="A226" s="6" t="inlineStr">
        <is>
          <t>Missouri / English</t>
        </is>
      </c>
      <c r="B226" s="6" t="inlineStr">
        <is>
          <t>{"language": "en", "location": "United States", "location_code": 2840, "seed_geo_modifier": false}</t>
        </is>
      </c>
      <c r="C226" s="6" t="inlineStr">
        <is>
          <t>head</t>
        </is>
      </c>
      <c r="D226" s="6" t="inlineStr">
        <is>
          <t>medical malpractice lawyer</t>
        </is>
      </c>
      <c r="E226" s="6" t="inlineStr">
        <is>
          <t>Medical Malpractice</t>
        </is>
      </c>
      <c r="F226" s="6" t="inlineStr">
        <is>
          <t>best lawyer for medical malpractice</t>
        </is>
      </c>
      <c r="G226" s="8" t="n">
        <v>2400</v>
      </c>
      <c r="H226" s="6" t="inlineStr">
        <is>
          <t>Support / future test</t>
        </is>
      </c>
      <c r="I226" s="6" t="inlineStr">
        <is>
          <t>Relevant non-branded variation inside the authorized service scope</t>
        </is>
      </c>
      <c r="J226" s="6" t="inlineStr">
        <is>
          <t>Suggestion expansion</t>
        </is>
      </c>
    </row>
    <row r="227" ht="22" customHeight="1">
      <c r="A227" s="9" t="inlineStr">
        <is>
          <t>Missouri / English</t>
        </is>
      </c>
      <c r="B227" s="9" t="inlineStr">
        <is>
          <t>{"language": "en", "location": "United States", "location_code": 2840, "seed_geo_modifier": false}</t>
        </is>
      </c>
      <c r="C227" s="9" t="inlineStr">
        <is>
          <t>head</t>
        </is>
      </c>
      <c r="D227" s="9" t="inlineStr">
        <is>
          <t>medical malpractice lawyer</t>
        </is>
      </c>
      <c r="E227" s="9" t="inlineStr">
        <is>
          <t>Medical Malpractice</t>
        </is>
      </c>
      <c r="F227" s="9" t="inlineStr">
        <is>
          <t>best lawyer for medical malpractice near me</t>
        </is>
      </c>
      <c r="G227" s="11" t="n">
        <v>1600</v>
      </c>
      <c r="H227" s="9" t="inlineStr">
        <is>
          <t>Support / future test</t>
        </is>
      </c>
      <c r="I227" s="9" t="inlineStr">
        <is>
          <t>Relevant non-branded variation inside the authorized service scope</t>
        </is>
      </c>
      <c r="J227" s="9" t="inlineStr">
        <is>
          <t>Suggestion expansion</t>
        </is>
      </c>
    </row>
    <row r="228" ht="22" customHeight="1">
      <c r="A228" s="6" t="inlineStr">
        <is>
          <t>Missouri / English</t>
        </is>
      </c>
      <c r="B228" s="6" t="inlineStr">
        <is>
          <t>{"language": "en", "location": "United States", "location_code": 2840, "seed_geo_modifier": false}</t>
        </is>
      </c>
      <c r="C228" s="6" t="inlineStr">
        <is>
          <t>head</t>
        </is>
      </c>
      <c r="D228" s="6" t="inlineStr">
        <is>
          <t>medical malpractice lawyer</t>
        </is>
      </c>
      <c r="E228" s="6" t="inlineStr">
        <is>
          <t>Medical Malpractice</t>
        </is>
      </c>
      <c r="F228" s="6" t="inlineStr">
        <is>
          <t>best medical malpractice lawyer near me</t>
        </is>
      </c>
      <c r="G228" s="8" t="n">
        <v>1600</v>
      </c>
      <c r="H228" s="6" t="inlineStr">
        <is>
          <t>Support / future test</t>
        </is>
      </c>
      <c r="I228" s="6" t="inlineStr">
        <is>
          <t>Relevant non-branded variation inside the authorized service scope</t>
        </is>
      </c>
      <c r="J228" s="6" t="inlineStr">
        <is>
          <t>Suggestion expansion</t>
        </is>
      </c>
    </row>
    <row r="229" ht="22" customHeight="1">
      <c r="A229" s="9" t="inlineStr">
        <is>
          <t>Missouri / English</t>
        </is>
      </c>
      <c r="B229" s="9" t="inlineStr">
        <is>
          <t>{"language": "en", "location": "United States", "location_code": 2840, "seed_geo_modifier": false}</t>
        </is>
      </c>
      <c r="C229" s="9" t="inlineStr">
        <is>
          <t>head</t>
        </is>
      </c>
      <c r="D229" s="9" t="inlineStr">
        <is>
          <t>medical malpractice lawyer</t>
        </is>
      </c>
      <c r="E229" s="9" t="inlineStr">
        <is>
          <t>Medical Malpractice</t>
        </is>
      </c>
      <c r="F229" s="9" t="inlineStr">
        <is>
          <t>top rated medical malpractice lawyer near me</t>
        </is>
      </c>
      <c r="G229" s="11" t="n">
        <v>1600</v>
      </c>
      <c r="H229" s="9" t="inlineStr">
        <is>
          <t>Support / future test</t>
        </is>
      </c>
      <c r="I229" s="9" t="inlineStr">
        <is>
          <t>Relevant non-branded variation inside the authorized service scope</t>
        </is>
      </c>
      <c r="J229" s="9" t="inlineStr">
        <is>
          <t>Suggestion expansion</t>
        </is>
      </c>
    </row>
    <row r="230" ht="22" customHeight="1">
      <c r="A230" s="6" t="inlineStr">
        <is>
          <t>Missouri / English</t>
        </is>
      </c>
      <c r="B230" s="6" t="inlineStr">
        <is>
          <t>{"language": "en", "location": "United States", "location_code": 2840, "seed_geo_modifier": false}</t>
        </is>
      </c>
      <c r="C230" s="6" t="inlineStr">
        <is>
          <t>head</t>
        </is>
      </c>
      <c r="D230" s="6" t="inlineStr">
        <is>
          <t>medical malpractice lawyer</t>
        </is>
      </c>
      <c r="E230" s="6" t="inlineStr">
        <is>
          <t>Medical Malpractice</t>
        </is>
      </c>
      <c r="F230" s="6" t="inlineStr">
        <is>
          <t>lawyer fees for medical malpractice</t>
        </is>
      </c>
      <c r="G230" s="8" t="n">
        <v>880</v>
      </c>
      <c r="H230" s="6" t="inlineStr">
        <is>
          <t>Support / future test</t>
        </is>
      </c>
      <c r="I230" s="6" t="inlineStr">
        <is>
          <t>Relevant non-branded variation inside the authorized service scope</t>
        </is>
      </c>
      <c r="J230" s="6" t="inlineStr">
        <is>
          <t>Suggestion expansion</t>
        </is>
      </c>
    </row>
    <row r="231" ht="22" customHeight="1">
      <c r="A231" s="9" t="inlineStr">
        <is>
          <t>Missouri / English</t>
        </is>
      </c>
      <c r="B231" s="9" t="inlineStr">
        <is>
          <t>{"language": "en", "location": "United States", "location_code": 2840, "seed_geo_modifier": false}</t>
        </is>
      </c>
      <c r="C231" s="9" t="inlineStr">
        <is>
          <t>head</t>
        </is>
      </c>
      <c r="D231" s="9" t="inlineStr">
        <is>
          <t>medical malpractice lawyer</t>
        </is>
      </c>
      <c r="E231" s="9" t="inlineStr">
        <is>
          <t>Medical Malpractice</t>
        </is>
      </c>
      <c r="F231" s="9" t="inlineStr">
        <is>
          <t>medical malpractice lawyer cost</t>
        </is>
      </c>
      <c r="G231" s="11" t="n">
        <v>880</v>
      </c>
      <c r="H231" s="9" t="inlineStr">
        <is>
          <t>Support / future test</t>
        </is>
      </c>
      <c r="I231" s="9" t="inlineStr">
        <is>
          <t>Relevant non-branded variation inside the authorized service scope</t>
        </is>
      </c>
      <c r="J231" s="9" t="inlineStr">
        <is>
          <t>Suggestion expansion</t>
        </is>
      </c>
    </row>
    <row r="232" ht="22" customHeight="1">
      <c r="A232" s="6" t="inlineStr">
        <is>
          <t>Missouri / English</t>
        </is>
      </c>
      <c r="B232" s="6" t="inlineStr">
        <is>
          <t>{"language": "en", "location": "United States", "location_code": 2840, "seed_geo_modifier": false}</t>
        </is>
      </c>
      <c r="C232" s="6" t="inlineStr">
        <is>
          <t>head</t>
        </is>
      </c>
      <c r="D232" s="6" t="inlineStr">
        <is>
          <t>medical malpractice lawyer</t>
        </is>
      </c>
      <c r="E232" s="6" t="inlineStr">
        <is>
          <t>Medical Malpractice</t>
        </is>
      </c>
      <c r="F232" s="6" t="inlineStr">
        <is>
          <t>medical malpractice lawyer free consultation</t>
        </is>
      </c>
      <c r="G232" s="8" t="n">
        <v>880</v>
      </c>
      <c r="H232" s="6" t="inlineStr">
        <is>
          <t>Support / future test</t>
        </is>
      </c>
      <c r="I232" s="6" t="inlineStr">
        <is>
          <t>Relevant non-branded variation inside the authorized service scope</t>
        </is>
      </c>
      <c r="J232" s="6" t="inlineStr">
        <is>
          <t>Suggestion expansion</t>
        </is>
      </c>
    </row>
    <row r="233" ht="22" customHeight="1">
      <c r="A233" s="9" t="inlineStr">
        <is>
          <t>Missouri / English</t>
        </is>
      </c>
      <c r="B233" s="9" t="inlineStr">
        <is>
          <t>{"language": "en", "location": "United States", "location_code": 2840, "seed_geo_modifier": false}</t>
        </is>
      </c>
      <c r="C233" s="9" t="inlineStr">
        <is>
          <t>head</t>
        </is>
      </c>
      <c r="D233" s="9" t="inlineStr">
        <is>
          <t>medical malpractice lawyer</t>
        </is>
      </c>
      <c r="E233" s="9" t="inlineStr">
        <is>
          <t>Medical Malpractice</t>
        </is>
      </c>
      <c r="F233" s="9" t="inlineStr">
        <is>
          <t>medical malpractice lawyer in missouri</t>
        </is>
      </c>
      <c r="G233" s="11" t="n">
        <v>590</v>
      </c>
      <c r="H233" s="9" t="inlineStr">
        <is>
          <t>Support / future test</t>
        </is>
      </c>
      <c r="I233" s="9" t="inlineStr">
        <is>
          <t>Relevant non-branded variation inside the authorized service scope</t>
        </is>
      </c>
      <c r="J233" s="9" t="inlineStr">
        <is>
          <t>Suggestion expansion</t>
        </is>
      </c>
    </row>
    <row r="234" ht="22" customHeight="1">
      <c r="A234" s="6" t="inlineStr">
        <is>
          <t>Missouri / English</t>
        </is>
      </c>
      <c r="B234" s="6" t="inlineStr">
        <is>
          <t>{"language": "en", "limit": 300, "location": "United States", "location_code": 2840}</t>
        </is>
      </c>
      <c r="C234" s="6" t="inlineStr">
        <is>
          <t>non_branded_gap</t>
        </is>
      </c>
      <c r="D234" s="6" t="inlineStr">
        <is>
          <t>Dynamically selected local firm</t>
        </is>
      </c>
      <c r="E234" s="6" t="inlineStr">
        <is>
          <t>Medical Malpractice</t>
        </is>
      </c>
      <c r="F234" s="6" t="inlineStr">
        <is>
          <t>medical malpractice lawyers in missouri</t>
        </is>
      </c>
      <c r="G234" s="8" t="n">
        <v>590</v>
      </c>
      <c r="H234" s="6" t="inlineStr">
        <is>
          <t>Support / future test</t>
        </is>
      </c>
      <c r="I234" s="6" t="inlineStr">
        <is>
          <t>Relevant non-branded variation inside the authorized service scope</t>
        </is>
      </c>
      <c r="J234" s="6" t="inlineStr">
        <is>
          <t>Direct-local-firm ranked-keyword harvest</t>
        </is>
      </c>
    </row>
    <row r="235" ht="22" customHeight="1">
      <c r="A235" s="9" t="inlineStr">
        <is>
          <t>Missouri / English</t>
        </is>
      </c>
      <c r="B235" s="9" t="inlineStr">
        <is>
          <t>{"language": "en", "limit": 300, "location": "United States", "location_code": 2840}</t>
        </is>
      </c>
      <c r="C235" s="9" t="inlineStr">
        <is>
          <t>non_branded_gap</t>
        </is>
      </c>
      <c r="D235" s="9" t="inlineStr">
        <is>
          <t>Dynamically selected local firm</t>
        </is>
      </c>
      <c r="E235" s="9" t="inlineStr">
        <is>
          <t>Medical Malpractice</t>
        </is>
      </c>
      <c r="F235" s="9" t="inlineStr">
        <is>
          <t>missouri medical malpractice attorneys</t>
        </is>
      </c>
      <c r="G235" s="11" t="n">
        <v>590</v>
      </c>
      <c r="H235" s="9" t="inlineStr">
        <is>
          <t>Support / future test</t>
        </is>
      </c>
      <c r="I235" s="9" t="inlineStr">
        <is>
          <t>Relevant non-branded variation inside the authorized service scope</t>
        </is>
      </c>
      <c r="J235" s="9" t="inlineStr">
        <is>
          <t>Direct-local-firm ranked-keyword harvest</t>
        </is>
      </c>
    </row>
    <row r="236" ht="22" customHeight="1">
      <c r="A236" s="6" t="inlineStr">
        <is>
          <t>Missouri / English</t>
        </is>
      </c>
      <c r="B236" s="6" t="inlineStr">
        <is>
          <t>{"language": "en", "location": "United States", "location_code": 2840, "seed_geo_modifier": true}</t>
        </is>
      </c>
      <c r="C236" s="6" t="inlineStr">
        <is>
          <t>head_plus_columbia</t>
        </is>
      </c>
      <c r="D236" s="6" t="inlineStr">
        <is>
          <t>medical malpractice lawyer columbia mo</t>
        </is>
      </c>
      <c r="E236" s="6" t="inlineStr">
        <is>
          <t>Medical Malpractice</t>
        </is>
      </c>
      <c r="F236" s="6" t="inlineStr">
        <is>
          <t>medical malpractice lawyer columbia mo</t>
        </is>
      </c>
      <c r="G236" s="8" t="n">
        <v>10</v>
      </c>
      <c r="H236" s="6" t="inlineStr">
        <is>
          <t>Support / future test</t>
        </is>
      </c>
      <c r="I236" s="6" t="inlineStr">
        <is>
          <t>Relevant non-branded variation inside the authorized service scope</t>
        </is>
      </c>
      <c r="J236" s="6" t="inlineStr">
        <is>
          <t>Suggestion expansion</t>
        </is>
      </c>
    </row>
    <row r="237" ht="22" customHeight="1">
      <c r="A237" s="9" t="inlineStr">
        <is>
          <t>Missouri / English</t>
        </is>
      </c>
      <c r="B237" s="9" t="inlineStr">
        <is>
          <t>{"language": "en", "location": "United States", "location_code": 2840, "seed_geo_modifier": false}</t>
        </is>
      </c>
      <c r="C237" s="9" t="inlineStr">
        <is>
          <t>head</t>
        </is>
      </c>
      <c r="D237" s="9" t="inlineStr">
        <is>
          <t>motorcycle accident lawyer</t>
        </is>
      </c>
      <c r="E237" s="9" t="inlineStr">
        <is>
          <t>Motorcycle Accident</t>
        </is>
      </c>
      <c r="F237" s="9" t="inlineStr">
        <is>
          <t>lawyer for motorcycle accident</t>
        </is>
      </c>
      <c r="G237" s="11" t="n">
        <v>27100</v>
      </c>
      <c r="H237" s="9" t="inlineStr">
        <is>
          <t>Support / future test</t>
        </is>
      </c>
      <c r="I237" s="9" t="inlineStr">
        <is>
          <t>Relevant non-branded variation inside the authorized service scope</t>
        </is>
      </c>
      <c r="J237" s="9" t="inlineStr">
        <is>
          <t>Suggestion expansion</t>
        </is>
      </c>
    </row>
    <row r="238" ht="22" customHeight="1">
      <c r="A238" s="6" t="inlineStr">
        <is>
          <t>Missouri / English</t>
        </is>
      </c>
      <c r="B238" s="6" t="inlineStr">
        <is>
          <t>{"language": "en", "location": "United States", "location_code": 2840, "seed_geo_modifier": false}</t>
        </is>
      </c>
      <c r="C238" s="6" t="inlineStr">
        <is>
          <t>head</t>
        </is>
      </c>
      <c r="D238" s="6" t="inlineStr">
        <is>
          <t>motorcycle accident lawyer</t>
        </is>
      </c>
      <c r="E238" s="6" t="inlineStr">
        <is>
          <t>Motorcycle Accident</t>
        </is>
      </c>
      <c r="F238" s="6" t="inlineStr">
        <is>
          <t>lawyer motorcycle accident</t>
        </is>
      </c>
      <c r="G238" s="8" t="n">
        <v>27100</v>
      </c>
      <c r="H238" s="6" t="inlineStr">
        <is>
          <t>Support / future test</t>
        </is>
      </c>
      <c r="I238" s="6" t="inlineStr">
        <is>
          <t>Relevant non-branded variation inside the authorized service scope</t>
        </is>
      </c>
      <c r="J238" s="6" t="inlineStr">
        <is>
          <t>Suggestion expansion</t>
        </is>
      </c>
    </row>
    <row r="239" ht="22" customHeight="1">
      <c r="A239" s="9" t="inlineStr">
        <is>
          <t>Missouri / English</t>
        </is>
      </c>
      <c r="B239" s="9" t="inlineStr">
        <is>
          <t>{"language": "en", "location": "United States", "location_code": 2840, "seed_geo_modifier": false}</t>
        </is>
      </c>
      <c r="C239" s="9" t="inlineStr">
        <is>
          <t>head</t>
        </is>
      </c>
      <c r="D239" s="9" t="inlineStr">
        <is>
          <t>motorcycle accident lawyer</t>
        </is>
      </c>
      <c r="E239" s="9" t="inlineStr">
        <is>
          <t>Motorcycle Accident</t>
        </is>
      </c>
      <c r="F239" s="9" t="inlineStr">
        <is>
          <t>motorcycle accident attorney lawyer</t>
        </is>
      </c>
      <c r="G239" s="11" t="n">
        <v>27100</v>
      </c>
      <c r="H239" s="9" t="inlineStr">
        <is>
          <t>Support / future test</t>
        </is>
      </c>
      <c r="I239" s="9" t="inlineStr">
        <is>
          <t>Relevant non-branded variation inside the authorized service scope</t>
        </is>
      </c>
      <c r="J239" s="9" t="inlineStr">
        <is>
          <t>Suggestion expansion</t>
        </is>
      </c>
    </row>
    <row r="240" ht="22" customHeight="1">
      <c r="A240" s="6" t="inlineStr">
        <is>
          <t>Missouri / English</t>
        </is>
      </c>
      <c r="B240" s="6" t="inlineStr">
        <is>
          <t>{"language": "en", "location": "United States", "location_code": 2840, "seed_geo_modifier": false}</t>
        </is>
      </c>
      <c r="C240" s="6" t="inlineStr">
        <is>
          <t>head</t>
        </is>
      </c>
      <c r="D240" s="6" t="inlineStr">
        <is>
          <t>motorcycle accident lawyer</t>
        </is>
      </c>
      <c r="E240" s="6" t="inlineStr">
        <is>
          <t>Motorcycle Accident</t>
        </is>
      </c>
      <c r="F240" s="6" t="inlineStr">
        <is>
          <t>motorcycle accident injury lawyer</t>
        </is>
      </c>
      <c r="G240" s="8" t="n">
        <v>27100</v>
      </c>
      <c r="H240" s="6" t="inlineStr">
        <is>
          <t>Support / future test</t>
        </is>
      </c>
      <c r="I240" s="6" t="inlineStr">
        <is>
          <t>Relevant non-branded variation inside the authorized service scope</t>
        </is>
      </c>
      <c r="J240" s="6" t="inlineStr">
        <is>
          <t>Suggestion expansion</t>
        </is>
      </c>
    </row>
    <row r="241" ht="22" customHeight="1">
      <c r="A241" s="9" t="inlineStr">
        <is>
          <t>Missouri / English</t>
        </is>
      </c>
      <c r="B241" s="9" t="inlineStr">
        <is>
          <t>{"language": "en", "location": "United States", "location_code": 2840, "seed_geo_modifier": false}</t>
        </is>
      </c>
      <c r="C241" s="9" t="inlineStr">
        <is>
          <t>head</t>
        </is>
      </c>
      <c r="D241" s="9" t="inlineStr">
        <is>
          <t>motorcycle accident lawyer</t>
        </is>
      </c>
      <c r="E241" s="9" t="inlineStr">
        <is>
          <t>Motorcycle Accident</t>
        </is>
      </c>
      <c r="F241" s="9" t="inlineStr">
        <is>
          <t>motorcycle accident lawyer</t>
        </is>
      </c>
      <c r="G241" s="11" t="n">
        <v>27100</v>
      </c>
      <c r="H241" s="9" t="inlineStr">
        <is>
          <t>Support / future test</t>
        </is>
      </c>
      <c r="I241" s="9" t="inlineStr">
        <is>
          <t>Relevant non-branded variation inside the authorized service scope</t>
        </is>
      </c>
      <c r="J241" s="9" t="inlineStr">
        <is>
          <t>Suggestion expansion</t>
        </is>
      </c>
    </row>
    <row r="242" ht="22" customHeight="1">
      <c r="A242" s="6" t="inlineStr">
        <is>
          <t>Missouri / English</t>
        </is>
      </c>
      <c r="B242" s="6" t="inlineStr">
        <is>
          <t>{"language": "en", "location": "United States", "location_code": 2840, "seed_geo_modifier": false}</t>
        </is>
      </c>
      <c r="C242" s="6" t="inlineStr">
        <is>
          <t>head</t>
        </is>
      </c>
      <c r="D242" s="6" t="inlineStr">
        <is>
          <t>motorcycle accident lawyer</t>
        </is>
      </c>
      <c r="E242" s="6" t="inlineStr">
        <is>
          <t>Motorcycle Accident</t>
        </is>
      </c>
      <c r="F242" s="6" t="inlineStr">
        <is>
          <t>motorcycle lawyer accident</t>
        </is>
      </c>
      <c r="G242" s="8" t="n">
        <v>27100</v>
      </c>
      <c r="H242" s="6" t="inlineStr">
        <is>
          <t>Support / future test</t>
        </is>
      </c>
      <c r="I242" s="6" t="inlineStr">
        <is>
          <t>Relevant non-branded variation inside the authorized service scope</t>
        </is>
      </c>
      <c r="J242" s="6" t="inlineStr">
        <is>
          <t>Suggestion expansion</t>
        </is>
      </c>
    </row>
    <row r="243" ht="22" customHeight="1">
      <c r="A243" s="9" t="inlineStr">
        <is>
          <t>Missouri / English</t>
        </is>
      </c>
      <c r="B243" s="9" t="inlineStr">
        <is>
          <t>{"language": "en", "location": "United States", "location_code": 2840, "seed_geo_modifier": false}</t>
        </is>
      </c>
      <c r="C243" s="9" t="inlineStr">
        <is>
          <t>head</t>
        </is>
      </c>
      <c r="D243" s="9" t="inlineStr">
        <is>
          <t>motorcycle accident lawyer</t>
        </is>
      </c>
      <c r="E243" s="9" t="inlineStr">
        <is>
          <t>Motorcycle Accident</t>
        </is>
      </c>
      <c r="F243" s="9" t="inlineStr">
        <is>
          <t>best lawyer for motorcycle accident</t>
        </is>
      </c>
      <c r="G243" s="11" t="n">
        <v>5400</v>
      </c>
      <c r="H243" s="9" t="inlineStr">
        <is>
          <t>Support / future test</t>
        </is>
      </c>
      <c r="I243" s="9" t="inlineStr">
        <is>
          <t>Relevant non-branded variation inside the authorized service scope</t>
        </is>
      </c>
      <c r="J243" s="9" t="inlineStr">
        <is>
          <t>Suggestion expansion</t>
        </is>
      </c>
    </row>
    <row r="244" ht="22" customHeight="1">
      <c r="A244" s="6" t="inlineStr">
        <is>
          <t>Missouri / English</t>
        </is>
      </c>
      <c r="B244" s="6" t="inlineStr">
        <is>
          <t>{"language": "en", "location": "United States", "location_code": 2840, "seed_geo_modifier": false}</t>
        </is>
      </c>
      <c r="C244" s="6" t="inlineStr">
        <is>
          <t>head</t>
        </is>
      </c>
      <c r="D244" s="6" t="inlineStr">
        <is>
          <t>motorcycle accident lawyer</t>
        </is>
      </c>
      <c r="E244" s="6" t="inlineStr">
        <is>
          <t>Motorcycle Accident</t>
        </is>
      </c>
      <c r="F244" s="6" t="inlineStr">
        <is>
          <t>best motorcycle accident lawyer</t>
        </is>
      </c>
      <c r="G244" s="8" t="n">
        <v>5400</v>
      </c>
      <c r="H244" s="6" t="inlineStr">
        <is>
          <t>Support / future test</t>
        </is>
      </c>
      <c r="I244" s="6" t="inlineStr">
        <is>
          <t>Relevant non-branded variation inside the authorized service scope</t>
        </is>
      </c>
      <c r="J244" s="6" t="inlineStr">
        <is>
          <t>Suggestion expansion</t>
        </is>
      </c>
    </row>
    <row r="245" ht="22" customHeight="1">
      <c r="A245" s="9" t="inlineStr">
        <is>
          <t>Missouri / English</t>
        </is>
      </c>
      <c r="B245" s="9" t="inlineStr">
        <is>
          <t>{"language": "en", "location": "United States", "location_code": 2840, "seed_geo_modifier": false}</t>
        </is>
      </c>
      <c r="C245" s="9" t="inlineStr">
        <is>
          <t>head</t>
        </is>
      </c>
      <c r="D245" s="9" t="inlineStr">
        <is>
          <t>motorcycle accident lawyer</t>
        </is>
      </c>
      <c r="E245" s="9" t="inlineStr">
        <is>
          <t>Motorcycle Accident</t>
        </is>
      </c>
      <c r="F245" s="9" t="inlineStr">
        <is>
          <t>top motorcycle accident lawyer</t>
        </is>
      </c>
      <c r="G245" s="11" t="n">
        <v>390</v>
      </c>
      <c r="H245" s="9" t="inlineStr">
        <is>
          <t>Support / future test</t>
        </is>
      </c>
      <c r="I245" s="9" t="inlineStr">
        <is>
          <t>Relevant non-branded variation inside the authorized service scope</t>
        </is>
      </c>
      <c r="J245" s="9" t="inlineStr">
        <is>
          <t>Suggestion expansion</t>
        </is>
      </c>
    </row>
    <row r="246" ht="22" customHeight="1">
      <c r="A246" s="6" t="inlineStr">
        <is>
          <t>Missouri / English</t>
        </is>
      </c>
      <c r="B246" s="6" t="inlineStr">
        <is>
          <t>{"language": "en", "location": "United States", "location_code": 2840, "seed_geo_modifier": false}</t>
        </is>
      </c>
      <c r="C246" s="6" t="inlineStr">
        <is>
          <t>head</t>
        </is>
      </c>
      <c r="D246" s="6" t="inlineStr">
        <is>
          <t>motorcycle accident lawyer</t>
        </is>
      </c>
      <c r="E246" s="6" t="inlineStr">
        <is>
          <t>Motorcycle Accident</t>
        </is>
      </c>
      <c r="F246" s="6" t="inlineStr">
        <is>
          <t>best motorcycle accident lawyer near me</t>
        </is>
      </c>
      <c r="G246" s="8" t="n">
        <v>140</v>
      </c>
      <c r="H246" s="6" t="inlineStr">
        <is>
          <t>Support / future test</t>
        </is>
      </c>
      <c r="I246" s="6" t="inlineStr">
        <is>
          <t>Relevant non-branded variation inside the authorized service scope</t>
        </is>
      </c>
      <c r="J246" s="6" t="inlineStr">
        <is>
          <t>Suggestion expansion</t>
        </is>
      </c>
    </row>
    <row r="247" ht="22" customHeight="1">
      <c r="A247" s="9" t="inlineStr">
        <is>
          <t>Missouri / English</t>
        </is>
      </c>
      <c r="B247" s="9" t="inlineStr">
        <is>
          <t>{"language": "en", "location": "United States", "location_code": 2840, "seed_geo_modifier": false}</t>
        </is>
      </c>
      <c r="C247" s="9" t="inlineStr">
        <is>
          <t>head</t>
        </is>
      </c>
      <c r="D247" s="9" t="inlineStr">
        <is>
          <t>motorcycle accident lawyer</t>
        </is>
      </c>
      <c r="E247" s="9" t="inlineStr">
        <is>
          <t>Motorcycle Accident</t>
        </is>
      </c>
      <c r="F247" s="9" t="inlineStr">
        <is>
          <t>personal injury lawyer motorcycle accident</t>
        </is>
      </c>
      <c r="G247" s="11" t="n">
        <v>90</v>
      </c>
      <c r="H247" s="9" t="inlineStr">
        <is>
          <t>Support / future test</t>
        </is>
      </c>
      <c r="I247" s="9" t="inlineStr">
        <is>
          <t>Relevant non-branded variation inside the authorized service scope</t>
        </is>
      </c>
      <c r="J247" s="9" t="inlineStr">
        <is>
          <t>Suggestion expansion</t>
        </is>
      </c>
    </row>
    <row r="248" ht="22" customHeight="1">
      <c r="A248" s="6" t="inlineStr">
        <is>
          <t>Missouri / English</t>
        </is>
      </c>
      <c r="B248" s="6" t="inlineStr">
        <is>
          <t>{"language": "en", "location": "United States", "location_code": 2840, "seed_geo_modifier": false}</t>
        </is>
      </c>
      <c r="C248" s="6" t="inlineStr">
        <is>
          <t>head</t>
        </is>
      </c>
      <c r="D248" s="6" t="inlineStr">
        <is>
          <t>personal injury lawyer</t>
        </is>
      </c>
      <c r="E248" s="6" t="inlineStr">
        <is>
          <t>Personal Injury</t>
        </is>
      </c>
      <c r="F248" s="6" t="inlineStr">
        <is>
          <t>lawyer near me personal injury</t>
        </is>
      </c>
      <c r="G248" s="8" t="n">
        <v>301000</v>
      </c>
      <c r="H248" s="6" t="inlineStr">
        <is>
          <t>Support / future test</t>
        </is>
      </c>
      <c r="I248" s="6" t="inlineStr">
        <is>
          <t>Relevant non-branded variation inside the authorized service scope</t>
        </is>
      </c>
      <c r="J248" s="6" t="inlineStr">
        <is>
          <t>Suggestion expansion</t>
        </is>
      </c>
    </row>
    <row r="249" ht="22" customHeight="1">
      <c r="A249" s="9" t="inlineStr">
        <is>
          <t>Missouri / English</t>
        </is>
      </c>
      <c r="B249" s="9" t="inlineStr">
        <is>
          <t>{"language": "en", "location": "United States", "location_code": 2840, "seed_geo_modifier": false}</t>
        </is>
      </c>
      <c r="C249" s="9" t="inlineStr">
        <is>
          <t>head</t>
        </is>
      </c>
      <c r="D249" s="9" t="inlineStr">
        <is>
          <t>personal injury lawyer</t>
        </is>
      </c>
      <c r="E249" s="9" t="inlineStr">
        <is>
          <t>Personal Injury</t>
        </is>
      </c>
      <c r="F249" s="9" t="inlineStr">
        <is>
          <t>lawyer personal injury near me</t>
        </is>
      </c>
      <c r="G249" s="11" t="n">
        <v>301000</v>
      </c>
      <c r="H249" s="9" t="inlineStr">
        <is>
          <t>Support / future test</t>
        </is>
      </c>
      <c r="I249" s="9" t="inlineStr">
        <is>
          <t>Relevant non-branded variation inside the authorized service scope</t>
        </is>
      </c>
      <c r="J249" s="9" t="inlineStr">
        <is>
          <t>Suggestion expansion</t>
        </is>
      </c>
    </row>
    <row r="250" ht="22" customHeight="1">
      <c r="A250" s="6" t="inlineStr">
        <is>
          <t>Missouri / English</t>
        </is>
      </c>
      <c r="B250" s="6" t="inlineStr">
        <is>
          <t>{"language": "en", "location": "United States", "location_code": 2840, "seed_geo_modifier": false}</t>
        </is>
      </c>
      <c r="C250" s="6" t="inlineStr">
        <is>
          <t>head</t>
        </is>
      </c>
      <c r="D250" s="6" t="inlineStr">
        <is>
          <t>personal injury lawyer</t>
        </is>
      </c>
      <c r="E250" s="6" t="inlineStr">
        <is>
          <t>Personal Injury</t>
        </is>
      </c>
      <c r="F250" s="6" t="inlineStr">
        <is>
          <t>injury personal lawyer</t>
        </is>
      </c>
      <c r="G250" s="8" t="n">
        <v>201000</v>
      </c>
      <c r="H250" s="6" t="inlineStr">
        <is>
          <t>Support / future test</t>
        </is>
      </c>
      <c r="I250" s="6" t="inlineStr">
        <is>
          <t>Relevant non-branded variation inside the authorized service scope</t>
        </is>
      </c>
      <c r="J250" s="6" t="inlineStr">
        <is>
          <t>Suggestion expansion</t>
        </is>
      </c>
    </row>
    <row r="251" ht="22" customHeight="1">
      <c r="A251" s="9" t="inlineStr">
        <is>
          <t>Missouri / English</t>
        </is>
      </c>
      <c r="B251" s="9" t="inlineStr">
        <is>
          <t>{"language": "en", "location": "United States", "location_code": 2840, "seed_geo_modifier": false}</t>
        </is>
      </c>
      <c r="C251" s="9" t="inlineStr">
        <is>
          <t>head</t>
        </is>
      </c>
      <c r="D251" s="9" t="inlineStr">
        <is>
          <t>personal injury lawyer</t>
        </is>
      </c>
      <c r="E251" s="9" t="inlineStr">
        <is>
          <t>Personal Injury</t>
        </is>
      </c>
      <c r="F251" s="9" t="inlineStr">
        <is>
          <t>lawyer for personal injury</t>
        </is>
      </c>
      <c r="G251" s="11" t="n">
        <v>201000</v>
      </c>
      <c r="H251" s="9" t="inlineStr">
        <is>
          <t>Support / future test</t>
        </is>
      </c>
      <c r="I251" s="9" t="inlineStr">
        <is>
          <t>Relevant non-branded variation inside the authorized service scope</t>
        </is>
      </c>
      <c r="J251" s="9" t="inlineStr">
        <is>
          <t>Suggestion expansion</t>
        </is>
      </c>
    </row>
    <row r="252" ht="22" customHeight="1">
      <c r="A252" s="6" t="inlineStr">
        <is>
          <t>Missouri / English</t>
        </is>
      </c>
      <c r="B252" s="6" t="inlineStr">
        <is>
          <t>{"language": "en", "location": "United States", "location_code": 2840, "seed_geo_modifier": false}</t>
        </is>
      </c>
      <c r="C252" s="6" t="inlineStr">
        <is>
          <t>head</t>
        </is>
      </c>
      <c r="D252" s="6" t="inlineStr">
        <is>
          <t>personal injury lawyer</t>
        </is>
      </c>
      <c r="E252" s="6" t="inlineStr">
        <is>
          <t>Personal Injury</t>
        </is>
      </c>
      <c r="F252" s="6" t="inlineStr">
        <is>
          <t>lawyer injury personal</t>
        </is>
      </c>
      <c r="G252" s="8" t="n">
        <v>201000</v>
      </c>
      <c r="H252" s="6" t="inlineStr">
        <is>
          <t>Support / future test</t>
        </is>
      </c>
      <c r="I252" s="6" t="inlineStr">
        <is>
          <t>Relevant non-branded variation inside the authorized service scope</t>
        </is>
      </c>
      <c r="J252" s="6" t="inlineStr">
        <is>
          <t>Suggestion expansion</t>
        </is>
      </c>
    </row>
    <row r="253" ht="22" customHeight="1">
      <c r="A253" s="9" t="inlineStr">
        <is>
          <t>Missouri / English</t>
        </is>
      </c>
      <c r="B253" s="9" t="inlineStr">
        <is>
          <t>{"language": "en", "location": "United States", "location_code": 2840, "seed_geo_modifier": false}</t>
        </is>
      </c>
      <c r="C253" s="9" t="inlineStr">
        <is>
          <t>head</t>
        </is>
      </c>
      <c r="D253" s="9" t="inlineStr">
        <is>
          <t>personal injury lawyer</t>
        </is>
      </c>
      <c r="E253" s="9" t="inlineStr">
        <is>
          <t>Personal Injury</t>
        </is>
      </c>
      <c r="F253" s="9" t="inlineStr">
        <is>
          <t>lawyer personal injury</t>
        </is>
      </c>
      <c r="G253" s="11" t="n">
        <v>201000</v>
      </c>
      <c r="H253" s="9" t="inlineStr">
        <is>
          <t>Support / future test</t>
        </is>
      </c>
      <c r="I253" s="9" t="inlineStr">
        <is>
          <t>Relevant non-branded variation inside the authorized service scope</t>
        </is>
      </c>
      <c r="J253" s="9" t="inlineStr">
        <is>
          <t>Suggestion expansion</t>
        </is>
      </c>
    </row>
    <row r="254" ht="22" customHeight="1">
      <c r="A254" s="6" t="inlineStr">
        <is>
          <t>Missouri / English</t>
        </is>
      </c>
      <c r="B254" s="6" t="inlineStr">
        <is>
          <t>{"language": "en", "location": "United States", "location_code": 2840, "seed_geo_modifier": false}</t>
        </is>
      </c>
      <c r="C254" s="6" t="inlineStr">
        <is>
          <t>head</t>
        </is>
      </c>
      <c r="D254" s="6" t="inlineStr">
        <is>
          <t>personal injury lawyer</t>
        </is>
      </c>
      <c r="E254" s="6" t="inlineStr">
        <is>
          <t>Personal Injury</t>
        </is>
      </c>
      <c r="F254" s="6" t="inlineStr">
        <is>
          <t>personal injury attorney lawyer</t>
        </is>
      </c>
      <c r="G254" s="8" t="n">
        <v>201000</v>
      </c>
      <c r="H254" s="6" t="inlineStr">
        <is>
          <t>Support / future test</t>
        </is>
      </c>
      <c r="I254" s="6" t="inlineStr">
        <is>
          <t>Relevant non-branded variation inside the authorized service scope</t>
        </is>
      </c>
      <c r="J254" s="6" t="inlineStr">
        <is>
          <t>Suggestion expansion</t>
        </is>
      </c>
    </row>
    <row r="255" ht="22" customHeight="1">
      <c r="A255" s="9" t="inlineStr">
        <is>
          <t>Missouri / English</t>
        </is>
      </c>
      <c r="B255" s="9" t="inlineStr">
        <is>
          <t>{"language": "en", "location": "United States", "location_code": 2840, "seed_geo_modifier": false}</t>
        </is>
      </c>
      <c r="C255" s="9" t="inlineStr">
        <is>
          <t>head</t>
        </is>
      </c>
      <c r="D255" s="9" t="inlineStr">
        <is>
          <t>personal injury lawyer</t>
        </is>
      </c>
      <c r="E255" s="9" t="inlineStr">
        <is>
          <t>Personal Injury</t>
        </is>
      </c>
      <c r="F255" s="9" t="inlineStr">
        <is>
          <t>personal injury lawyer</t>
        </is>
      </c>
      <c r="G255" s="11" t="n">
        <v>201000</v>
      </c>
      <c r="H255" s="9" t="inlineStr">
        <is>
          <t>Support / future test</t>
        </is>
      </c>
      <c r="I255" s="9" t="inlineStr">
        <is>
          <t>Relevant non-branded variation inside the authorized service scope</t>
        </is>
      </c>
      <c r="J255" s="9" t="inlineStr">
        <is>
          <t>Suggestion expansion</t>
        </is>
      </c>
    </row>
    <row r="256" ht="22" customHeight="1">
      <c r="A256" s="6" t="inlineStr">
        <is>
          <t>Missouri / English</t>
        </is>
      </c>
      <c r="B256" s="6" t="inlineStr">
        <is>
          <t>{"language": "en", "location": "United States", "location_code": 2840, "seed_geo_modifier": false}</t>
        </is>
      </c>
      <c r="C256" s="6" t="inlineStr">
        <is>
          <t>head</t>
        </is>
      </c>
      <c r="D256" s="6" t="inlineStr">
        <is>
          <t>personal injury lawyer</t>
        </is>
      </c>
      <c r="E256" s="6" t="inlineStr">
        <is>
          <t>Personal Injury</t>
        </is>
      </c>
      <c r="F256" s="6" t="inlineStr">
        <is>
          <t>personal injury lawyer attorney</t>
        </is>
      </c>
      <c r="G256" s="8" t="n">
        <v>201000</v>
      </c>
      <c r="H256" s="6" t="inlineStr">
        <is>
          <t>Support / future test</t>
        </is>
      </c>
      <c r="I256" s="6" t="inlineStr">
        <is>
          <t>Relevant non-branded variation inside the authorized service scope</t>
        </is>
      </c>
      <c r="J256" s="6" t="inlineStr">
        <is>
          <t>Suggestion expansion</t>
        </is>
      </c>
    </row>
    <row r="257" ht="22" customHeight="1">
      <c r="A257" s="9" t="inlineStr">
        <is>
          <t>Missouri / English</t>
        </is>
      </c>
      <c r="B257" s="9" t="inlineStr">
        <is>
          <t>{"language": "en", "location": "United States", "location_code": 2840, "seed_geo_modifier": false}</t>
        </is>
      </c>
      <c r="C257" s="9" t="inlineStr">
        <is>
          <t>head</t>
        </is>
      </c>
      <c r="D257" s="9" t="inlineStr">
        <is>
          <t>personal injury lawyer</t>
        </is>
      </c>
      <c r="E257" s="9" t="inlineStr">
        <is>
          <t>Personal Injury</t>
        </is>
      </c>
      <c r="F257" s="9" t="inlineStr">
        <is>
          <t>personal injury lawyer lawyers</t>
        </is>
      </c>
      <c r="G257" s="11" t="n">
        <v>201000</v>
      </c>
      <c r="H257" s="9" t="inlineStr">
        <is>
          <t>Support / future test</t>
        </is>
      </c>
      <c r="I257" s="9" t="inlineStr">
        <is>
          <t>Relevant non-branded variation inside the authorized service scope</t>
        </is>
      </c>
      <c r="J257" s="9" t="inlineStr">
        <is>
          <t>Suggestion expansion</t>
        </is>
      </c>
    </row>
    <row r="258" ht="22" customHeight="1">
      <c r="A258" s="6" t="inlineStr">
        <is>
          <t>Missouri / English</t>
        </is>
      </c>
      <c r="B258" s="6" t="inlineStr">
        <is>
          <t>{"language": "en", "location": "United States", "location_code": 2840, "seed_geo_modifier": false}</t>
        </is>
      </c>
      <c r="C258" s="6" t="inlineStr">
        <is>
          <t>head</t>
        </is>
      </c>
      <c r="D258" s="6" t="inlineStr">
        <is>
          <t>personal injury lawyer</t>
        </is>
      </c>
      <c r="E258" s="6" t="inlineStr">
        <is>
          <t>Personal Injury</t>
        </is>
      </c>
      <c r="F258" s="6" t="inlineStr">
        <is>
          <t>personal lawyer injury</t>
        </is>
      </c>
      <c r="G258" s="8" t="n">
        <v>201000</v>
      </c>
      <c r="H258" s="6" t="inlineStr">
        <is>
          <t>Support / future test</t>
        </is>
      </c>
      <c r="I258" s="6" t="inlineStr">
        <is>
          <t>Relevant non-branded variation inside the authorized service scope</t>
        </is>
      </c>
      <c r="J258" s="6" t="inlineStr">
        <is>
          <t>Suggestion expansion</t>
        </is>
      </c>
    </row>
    <row r="259" ht="22" customHeight="1">
      <c r="A259" s="9" t="inlineStr">
        <is>
          <t>Missouri / English</t>
        </is>
      </c>
      <c r="B259" s="9" t="inlineStr">
        <is>
          <t>{"language": "en", "location": "United States", "location_code": 2840, "seed_geo_modifier": false}</t>
        </is>
      </c>
      <c r="C259" s="9" t="inlineStr">
        <is>
          <t>head</t>
        </is>
      </c>
      <c r="D259" s="9" t="inlineStr">
        <is>
          <t>personal injury lawyer</t>
        </is>
      </c>
      <c r="E259" s="9" t="inlineStr">
        <is>
          <t>Personal Injury</t>
        </is>
      </c>
      <c r="F259" s="9" t="inlineStr">
        <is>
          <t>personal-injury-lawyer</t>
        </is>
      </c>
      <c r="G259" s="11" t="n">
        <v>201000</v>
      </c>
      <c r="H259" s="9" t="inlineStr">
        <is>
          <t>Support / future test</t>
        </is>
      </c>
      <c r="I259" s="9" t="inlineStr">
        <is>
          <t>Relevant non-branded variation inside the authorized service scope</t>
        </is>
      </c>
      <c r="J259" s="9" t="inlineStr">
        <is>
          <t>Suggestion expansion</t>
        </is>
      </c>
    </row>
    <row r="260" ht="22" customHeight="1">
      <c r="A260" s="6" t="inlineStr">
        <is>
          <t>Missouri / English</t>
        </is>
      </c>
      <c r="B260" s="6" t="inlineStr">
        <is>
          <t>{"language": "en", "location": "United States", "location_code": 2840, "seed_geo_modifier": false}</t>
        </is>
      </c>
      <c r="C260" s="6" t="inlineStr">
        <is>
          <t>head</t>
        </is>
      </c>
      <c r="D260" s="6" t="inlineStr">
        <is>
          <t>personal injury lawyer</t>
        </is>
      </c>
      <c r="E260" s="6" t="inlineStr">
        <is>
          <t>Personal Injury</t>
        </is>
      </c>
      <c r="F260" s="6" t="inlineStr">
        <is>
          <t>personal injury lawyer best</t>
        </is>
      </c>
      <c r="G260" s="8" t="n">
        <v>18100</v>
      </c>
      <c r="H260" s="6" t="inlineStr">
        <is>
          <t>Support / future test</t>
        </is>
      </c>
      <c r="I260" s="6" t="inlineStr">
        <is>
          <t>Relevant non-branded variation inside the authorized service scope</t>
        </is>
      </c>
      <c r="J260" s="6" t="inlineStr">
        <is>
          <t>Suggestion expansion</t>
        </is>
      </c>
    </row>
    <row r="261" ht="22" customHeight="1">
      <c r="A261" s="9" t="inlineStr">
        <is>
          <t>Missouri / English</t>
        </is>
      </c>
      <c r="B261" s="9" t="inlineStr">
        <is>
          <t>{"language": "en", "location": "United States", "location_code": 2840, "seed_geo_modifier": false}</t>
        </is>
      </c>
      <c r="C261" s="9" t="inlineStr">
        <is>
          <t>head</t>
        </is>
      </c>
      <c r="D261" s="9" t="inlineStr">
        <is>
          <t>personal injury lawyer</t>
        </is>
      </c>
      <c r="E261" s="9" t="inlineStr">
        <is>
          <t>Personal Injury</t>
        </is>
      </c>
      <c r="F261" s="9" t="inlineStr">
        <is>
          <t>best lawyer for personal injury</t>
        </is>
      </c>
      <c r="G261" s="11" t="n">
        <v>14800</v>
      </c>
      <c r="H261" s="9" t="inlineStr">
        <is>
          <t>Support / future test</t>
        </is>
      </c>
      <c r="I261" s="9" t="inlineStr">
        <is>
          <t>Relevant non-branded variation inside the authorized service scope</t>
        </is>
      </c>
      <c r="J261" s="9" t="inlineStr">
        <is>
          <t>Suggestion expansion</t>
        </is>
      </c>
    </row>
    <row r="262" ht="22" customHeight="1">
      <c r="A262" s="6" t="inlineStr">
        <is>
          <t>Missouri / English</t>
        </is>
      </c>
      <c r="B262" s="6" t="inlineStr">
        <is>
          <t>{"language": "en", "location": "United States", "location_code": 2840, "seed_geo_modifier": false}</t>
        </is>
      </c>
      <c r="C262" s="6" t="inlineStr">
        <is>
          <t>head</t>
        </is>
      </c>
      <c r="D262" s="6" t="inlineStr">
        <is>
          <t>personal injury lawyer</t>
        </is>
      </c>
      <c r="E262" s="6" t="inlineStr">
        <is>
          <t>Personal Injury</t>
        </is>
      </c>
      <c r="F262" s="6" t="inlineStr">
        <is>
          <t>best lawyer personal injury</t>
        </is>
      </c>
      <c r="G262" s="8" t="n">
        <v>14800</v>
      </c>
      <c r="H262" s="6" t="inlineStr">
        <is>
          <t>Support / future test</t>
        </is>
      </c>
      <c r="I262" s="6" t="inlineStr">
        <is>
          <t>Relevant non-branded variation inside the authorized service scope</t>
        </is>
      </c>
      <c r="J262" s="6" t="inlineStr">
        <is>
          <t>Suggestion expansion</t>
        </is>
      </c>
    </row>
    <row r="263" ht="22" customHeight="1">
      <c r="A263" s="9" t="inlineStr">
        <is>
          <t>Missouri / English</t>
        </is>
      </c>
      <c r="B263" s="9" t="inlineStr">
        <is>
          <t>{"language": "en", "location": "United States", "location_code": 2840, "seed_geo_modifier": false}</t>
        </is>
      </c>
      <c r="C263" s="9" t="inlineStr">
        <is>
          <t>head</t>
        </is>
      </c>
      <c r="D263" s="9" t="inlineStr">
        <is>
          <t>personal injury lawyer</t>
        </is>
      </c>
      <c r="E263" s="9" t="inlineStr">
        <is>
          <t>Personal Injury</t>
        </is>
      </c>
      <c r="F263" s="9" t="inlineStr">
        <is>
          <t>best personal injury lawyer</t>
        </is>
      </c>
      <c r="G263" s="11" t="n">
        <v>14800</v>
      </c>
      <c r="H263" s="9" t="inlineStr">
        <is>
          <t>Support / future test</t>
        </is>
      </c>
      <c r="I263" s="9" t="inlineStr">
        <is>
          <t>Relevant non-branded variation inside the authorized service scope</t>
        </is>
      </c>
      <c r="J263" s="9" t="inlineStr">
        <is>
          <t>Suggestion expansion</t>
        </is>
      </c>
    </row>
    <row r="264" ht="22" customHeight="1">
      <c r="A264" s="6" t="inlineStr">
        <is>
          <t>Missouri / English</t>
        </is>
      </c>
      <c r="B264" s="6" t="inlineStr">
        <is>
          <t>{"language": "en", "location": "United States", "location_code": 2840, "seed_geo_modifier": false}</t>
        </is>
      </c>
      <c r="C264" s="6" t="inlineStr">
        <is>
          <t>head</t>
        </is>
      </c>
      <c r="D264" s="6" t="inlineStr">
        <is>
          <t>personal injury lawyer</t>
        </is>
      </c>
      <c r="E264" s="6" t="inlineStr">
        <is>
          <t>Personal Injury</t>
        </is>
      </c>
      <c r="F264" s="6" t="inlineStr">
        <is>
          <t>top rated personal injury lawyer</t>
        </is>
      </c>
      <c r="G264" s="8" t="n">
        <v>14800</v>
      </c>
      <c r="H264" s="6" t="inlineStr">
        <is>
          <t>Support / future test</t>
        </is>
      </c>
      <c r="I264" s="6" t="inlineStr">
        <is>
          <t>Relevant non-branded variation inside the authorized service scope</t>
        </is>
      </c>
      <c r="J264" s="6" t="inlineStr">
        <is>
          <t>Suggestion expansion</t>
        </is>
      </c>
    </row>
    <row r="265" ht="22" customHeight="1">
      <c r="A265" s="9" t="inlineStr">
        <is>
          <t>Missouri / English</t>
        </is>
      </c>
      <c r="B265" s="9" t="inlineStr">
        <is>
          <t>{"language": "en", "location": "United States", "location_code": 2840, "seed_geo_modifier": false}</t>
        </is>
      </c>
      <c r="C265" s="9" t="inlineStr">
        <is>
          <t>head</t>
        </is>
      </c>
      <c r="D265" s="9" t="inlineStr">
        <is>
          <t>personal injury lawyer</t>
        </is>
      </c>
      <c r="E265" s="9" t="inlineStr">
        <is>
          <t>Personal Injury</t>
        </is>
      </c>
      <c r="F265" s="9" t="inlineStr">
        <is>
          <t>best personal injury lawyer near me</t>
        </is>
      </c>
      <c r="G265" s="11" t="n">
        <v>8100</v>
      </c>
      <c r="H265" s="9" t="inlineStr">
        <is>
          <t>Support / future test</t>
        </is>
      </c>
      <c r="I265" s="9" t="inlineStr">
        <is>
          <t>Relevant non-branded variation inside the authorized service scope</t>
        </is>
      </c>
      <c r="J265" s="9" t="inlineStr">
        <is>
          <t>Suggestion expansion</t>
        </is>
      </c>
    </row>
    <row r="266" ht="22" customHeight="1">
      <c r="A266" s="6" t="inlineStr">
        <is>
          <t>Missouri / English</t>
        </is>
      </c>
      <c r="B266" s="6" t="inlineStr">
        <is>
          <t>{"language": "en", "location": "United States", "location_code": 2840, "seed_geo_modifier": false}</t>
        </is>
      </c>
      <c r="C266" s="6" t="inlineStr">
        <is>
          <t>head</t>
        </is>
      </c>
      <c r="D266" s="6" t="inlineStr">
        <is>
          <t>personal injury lawyer</t>
        </is>
      </c>
      <c r="E266" s="6" t="inlineStr">
        <is>
          <t>Personal Injury</t>
        </is>
      </c>
      <c r="F266" s="6" t="inlineStr">
        <is>
          <t>personal injury lawyer uber</t>
        </is>
      </c>
      <c r="G266" s="8" t="n">
        <v>8100</v>
      </c>
      <c r="H266" s="6" t="inlineStr">
        <is>
          <t>Support / future test</t>
        </is>
      </c>
      <c r="I266" s="6" t="inlineStr">
        <is>
          <t>Relevant non-branded variation inside the authorized service scope</t>
        </is>
      </c>
      <c r="J266" s="6" t="inlineStr">
        <is>
          <t>Suggestion expansion</t>
        </is>
      </c>
    </row>
    <row r="267" ht="22" customHeight="1">
      <c r="A267" s="9" t="inlineStr">
        <is>
          <t>Missouri / English</t>
        </is>
      </c>
      <c r="B267" s="9" t="inlineStr">
        <is>
          <t>{"language": "en", "location": "United States", "location_code": 2840, "seed_geo_modifier": false}</t>
        </is>
      </c>
      <c r="C267" s="9" t="inlineStr">
        <is>
          <t>head</t>
        </is>
      </c>
      <c r="D267" s="9" t="inlineStr">
        <is>
          <t>personal injury lawyer</t>
        </is>
      </c>
      <c r="E267" s="9" t="inlineStr">
        <is>
          <t>Personal Injury</t>
        </is>
      </c>
      <c r="F267" s="9" t="inlineStr">
        <is>
          <t>personal injury lawyer contingency</t>
        </is>
      </c>
      <c r="G267" s="11" t="n">
        <v>5400</v>
      </c>
      <c r="H267" s="9" t="inlineStr">
        <is>
          <t>Support / future test</t>
        </is>
      </c>
      <c r="I267" s="9" t="inlineStr">
        <is>
          <t>Relevant non-branded variation inside the authorized service scope</t>
        </is>
      </c>
      <c r="J267" s="9" t="inlineStr">
        <is>
          <t>Suggestion expansion</t>
        </is>
      </c>
    </row>
    <row r="268" ht="22" customHeight="1">
      <c r="A268" s="6" t="inlineStr">
        <is>
          <t>Missouri / English</t>
        </is>
      </c>
      <c r="B268" s="6" t="inlineStr">
        <is>
          <t>{"language": "en", "location": "United States", "location_code": 2840, "seed_geo_modifier": false}</t>
        </is>
      </c>
      <c r="C268" s="6" t="inlineStr">
        <is>
          <t>head</t>
        </is>
      </c>
      <c r="D268" s="6" t="inlineStr">
        <is>
          <t>personal injury lawyer</t>
        </is>
      </c>
      <c r="E268" s="6" t="inlineStr">
        <is>
          <t>Personal Injury</t>
        </is>
      </c>
      <c r="F268" s="6" t="inlineStr">
        <is>
          <t>personal injury lawyer contingency fee</t>
        </is>
      </c>
      <c r="G268" s="8" t="n">
        <v>5400</v>
      </c>
      <c r="H268" s="6" t="inlineStr">
        <is>
          <t>Support / future test</t>
        </is>
      </c>
      <c r="I268" s="6" t="inlineStr">
        <is>
          <t>Relevant non-branded variation inside the authorized service scope</t>
        </is>
      </c>
      <c r="J268" s="6" t="inlineStr">
        <is>
          <t>Suggestion expansion</t>
        </is>
      </c>
    </row>
    <row r="269" ht="22" customHeight="1">
      <c r="A269" s="9" t="inlineStr">
        <is>
          <t>Missouri / English</t>
        </is>
      </c>
      <c r="B269" s="9" t="inlineStr">
        <is>
          <t>{"language": "en", "location": "United States", "location_code": 2840, "seed_geo_modifier": false}</t>
        </is>
      </c>
      <c r="C269" s="9" t="inlineStr">
        <is>
          <t>head</t>
        </is>
      </c>
      <c r="D269" s="9" t="inlineStr">
        <is>
          <t>personal injury lawyer</t>
        </is>
      </c>
      <c r="E269" s="9" t="inlineStr">
        <is>
          <t>Personal Injury</t>
        </is>
      </c>
      <c r="F269" s="9" t="inlineStr">
        <is>
          <t>personal injury lawyer workplace</t>
        </is>
      </c>
      <c r="G269" s="11" t="n">
        <v>5400</v>
      </c>
      <c r="H269" s="9" t="inlineStr">
        <is>
          <t>Support / future test</t>
        </is>
      </c>
      <c r="I269" s="9" t="inlineStr">
        <is>
          <t>Relevant non-branded variation inside the authorized service scope</t>
        </is>
      </c>
      <c r="J269" s="9" t="inlineStr">
        <is>
          <t>Suggestion expansion</t>
        </is>
      </c>
    </row>
    <row r="270" ht="22" customHeight="1">
      <c r="A270" s="6" t="inlineStr">
        <is>
          <t>Missouri / English</t>
        </is>
      </c>
      <c r="B270" s="6" t="inlineStr">
        <is>
          <t>{"language": "en", "location": "United States", "location_code": 2840, "seed_geo_modifier": false}</t>
        </is>
      </c>
      <c r="C270" s="6" t="inlineStr">
        <is>
          <t>head</t>
        </is>
      </c>
      <c r="D270" s="6" t="inlineStr">
        <is>
          <t>personal injury lawyer</t>
        </is>
      </c>
      <c r="E270" s="6" t="inlineStr">
        <is>
          <t>Personal Injury</t>
        </is>
      </c>
      <c r="F270" s="6" t="inlineStr">
        <is>
          <t>lawyer fees for personal injury</t>
        </is>
      </c>
      <c r="G270" s="8" t="n">
        <v>4400</v>
      </c>
      <c r="H270" s="6" t="inlineStr">
        <is>
          <t>Support / future test</t>
        </is>
      </c>
      <c r="I270" s="6" t="inlineStr">
        <is>
          <t>Relevant non-branded variation inside the authorized service scope</t>
        </is>
      </c>
      <c r="J270" s="6" t="inlineStr">
        <is>
          <t>Suggestion expansion</t>
        </is>
      </c>
    </row>
    <row r="271" ht="22" customHeight="1">
      <c r="A271" s="9" t="inlineStr">
        <is>
          <t>Missouri / English</t>
        </is>
      </c>
      <c r="B271" s="9" t="inlineStr">
        <is>
          <t>{"language": "en", "location": "United States", "location_code": 2840, "seed_geo_modifier": false}</t>
        </is>
      </c>
      <c r="C271" s="9" t="inlineStr">
        <is>
          <t>head</t>
        </is>
      </c>
      <c r="D271" s="9" t="inlineStr">
        <is>
          <t>personal injury lawyer</t>
        </is>
      </c>
      <c r="E271" s="9" t="inlineStr">
        <is>
          <t>Personal Injury</t>
        </is>
      </c>
      <c r="F271" s="9" t="inlineStr">
        <is>
          <t>personal injury lawyer costs</t>
        </is>
      </c>
      <c r="G271" s="11" t="n">
        <v>4400</v>
      </c>
      <c r="H271" s="9" t="inlineStr">
        <is>
          <t>Support / future test</t>
        </is>
      </c>
      <c r="I271" s="9" t="inlineStr">
        <is>
          <t>Relevant non-branded variation inside the authorized service scope</t>
        </is>
      </c>
      <c r="J271" s="9" t="inlineStr">
        <is>
          <t>Suggestion expansion</t>
        </is>
      </c>
    </row>
    <row r="272" ht="22" customHeight="1">
      <c r="A272" s="6" t="inlineStr">
        <is>
          <t>Missouri / English</t>
        </is>
      </c>
      <c r="B272" s="6" t="inlineStr">
        <is>
          <t>{"language": "en", "location": "United States", "location_code": 2840, "seed_geo_modifier": false}</t>
        </is>
      </c>
      <c r="C272" s="6" t="inlineStr">
        <is>
          <t>head</t>
        </is>
      </c>
      <c r="D272" s="6" t="inlineStr">
        <is>
          <t>personal injury lawyer</t>
        </is>
      </c>
      <c r="E272" s="6" t="inlineStr">
        <is>
          <t>Personal Injury</t>
        </is>
      </c>
      <c r="F272" s="6" t="inlineStr">
        <is>
          <t>personal injury lawyer fee</t>
        </is>
      </c>
      <c r="G272" s="8" t="n">
        <v>4400</v>
      </c>
      <c r="H272" s="6" t="inlineStr">
        <is>
          <t>Support / future test</t>
        </is>
      </c>
      <c r="I272" s="6" t="inlineStr">
        <is>
          <t>Relevant non-branded variation inside the authorized service scope</t>
        </is>
      </c>
      <c r="J272" s="6" t="inlineStr">
        <is>
          <t>Suggestion expansion</t>
        </is>
      </c>
    </row>
    <row r="273" ht="22" customHeight="1">
      <c r="A273" s="9" t="inlineStr">
        <is>
          <t>Missouri / English</t>
        </is>
      </c>
      <c r="B273" s="9" t="inlineStr">
        <is>
          <t>{"language": "en", "location": "United States", "location_code": 2840, "seed_geo_modifier": false}</t>
        </is>
      </c>
      <c r="C273" s="9" t="inlineStr">
        <is>
          <t>head</t>
        </is>
      </c>
      <c r="D273" s="9" t="inlineStr">
        <is>
          <t>personal injury lawyer</t>
        </is>
      </c>
      <c r="E273" s="9" t="inlineStr">
        <is>
          <t>Personal Injury</t>
        </is>
      </c>
      <c r="F273" s="9" t="inlineStr">
        <is>
          <t>personal injury lawyer rates</t>
        </is>
      </c>
      <c r="G273" s="11" t="n">
        <v>4400</v>
      </c>
      <c r="H273" s="9" t="inlineStr">
        <is>
          <t>Support / future test</t>
        </is>
      </c>
      <c r="I273" s="9" t="inlineStr">
        <is>
          <t>Relevant non-branded variation inside the authorized service scope</t>
        </is>
      </c>
      <c r="J273" s="9" t="inlineStr">
        <is>
          <t>Suggestion expansion</t>
        </is>
      </c>
    </row>
    <row r="274" ht="22" customHeight="1">
      <c r="A274" s="6" t="inlineStr">
        <is>
          <t>Missouri / English</t>
        </is>
      </c>
      <c r="B274" s="6" t="inlineStr">
        <is>
          <t>{"language": "en", "limit": 300, "location": "United States", "location_code": 2840}</t>
        </is>
      </c>
      <c r="C274" s="6" t="inlineStr">
        <is>
          <t>non_branded_gap</t>
        </is>
      </c>
      <c r="D274" s="6" t="inlineStr">
        <is>
          <t>Dynamically selected local firm</t>
        </is>
      </c>
      <c r="E274" s="6" t="inlineStr">
        <is>
          <t>Personal Injury</t>
        </is>
      </c>
      <c r="F274" s="6" t="inlineStr">
        <is>
          <t>missouri personal injury attorney</t>
        </is>
      </c>
      <c r="G274" s="8" t="n">
        <v>880</v>
      </c>
      <c r="H274" s="6" t="inlineStr">
        <is>
          <t>Support / future test</t>
        </is>
      </c>
      <c r="I274" s="6" t="inlineStr">
        <is>
          <t>Relevant non-branded variation inside the authorized service scope</t>
        </is>
      </c>
      <c r="J274" s="6" t="inlineStr">
        <is>
          <t>Direct-local-firm ranked-keyword harvest</t>
        </is>
      </c>
    </row>
    <row r="275" ht="22" customHeight="1">
      <c r="A275" s="9" t="inlineStr">
        <is>
          <t>Missouri / English</t>
        </is>
      </c>
      <c r="B275" s="9" t="inlineStr">
        <is>
          <t>{"language": "en", "limit": 300, "location": "United States", "location_code": 2840}</t>
        </is>
      </c>
      <c r="C275" s="9" t="inlineStr">
        <is>
          <t>non_branded_gap</t>
        </is>
      </c>
      <c r="D275" s="9" t="inlineStr">
        <is>
          <t>Dynamically selected local firm</t>
        </is>
      </c>
      <c r="E275" s="9" t="inlineStr">
        <is>
          <t>Personal Injury</t>
        </is>
      </c>
      <c r="F275" s="9" t="inlineStr">
        <is>
          <t>missouri personal injury attorneys</t>
        </is>
      </c>
      <c r="G275" s="11" t="n">
        <v>880</v>
      </c>
      <c r="H275" s="9" t="inlineStr">
        <is>
          <t>Support / future test</t>
        </is>
      </c>
      <c r="I275" s="9" t="inlineStr">
        <is>
          <t>Relevant non-branded variation inside the authorized service scope</t>
        </is>
      </c>
      <c r="J275" s="9" t="inlineStr">
        <is>
          <t>Direct-local-firm ranked-keyword harvest</t>
        </is>
      </c>
    </row>
    <row r="276" ht="22" customHeight="1">
      <c r="A276" s="6" t="inlineStr">
        <is>
          <t>Missouri / English</t>
        </is>
      </c>
      <c r="B276" s="6" t="inlineStr">
        <is>
          <t>{"language": "en", "limit": 300, "location": "United States", "location_code": 2840}</t>
        </is>
      </c>
      <c r="C276" s="6" t="inlineStr">
        <is>
          <t>non_branded_gap</t>
        </is>
      </c>
      <c r="D276" s="6" t="inlineStr">
        <is>
          <t>Dynamically selected local firm</t>
        </is>
      </c>
      <c r="E276" s="6" t="inlineStr">
        <is>
          <t>Personal Injury</t>
        </is>
      </c>
      <c r="F276" s="6" t="inlineStr">
        <is>
          <t>personal injury lawyers columbia</t>
        </is>
      </c>
      <c r="G276" s="8" t="n">
        <v>880</v>
      </c>
      <c r="H276" s="6" t="inlineStr">
        <is>
          <t>Support / future test</t>
        </is>
      </c>
      <c r="I276" s="6" t="inlineStr">
        <is>
          <t>Relevant non-branded variation inside the authorized service scope</t>
        </is>
      </c>
      <c r="J276" s="6" t="inlineStr">
        <is>
          <t>Direct-local-firm ranked-keyword harvest</t>
        </is>
      </c>
    </row>
    <row r="277" ht="22" customHeight="1">
      <c r="A277" s="9" t="inlineStr">
        <is>
          <t>Missouri / English</t>
        </is>
      </c>
      <c r="B277" s="9" t="inlineStr">
        <is>
          <t>{"language": "en", "limit": 300, "location": "United States", "location_code": 2840}</t>
        </is>
      </c>
      <c r="C277" s="9" t="inlineStr">
        <is>
          <t>non_branded_gap</t>
        </is>
      </c>
      <c r="D277" s="9" t="inlineStr">
        <is>
          <t>Dynamically selected local firm</t>
        </is>
      </c>
      <c r="E277" s="9" t="inlineStr">
        <is>
          <t>Personal Injury</t>
        </is>
      </c>
      <c r="F277" s="9" t="inlineStr">
        <is>
          <t>personal injury lawyers missouri</t>
        </is>
      </c>
      <c r="G277" s="11" t="n">
        <v>880</v>
      </c>
      <c r="H277" s="9" t="inlineStr">
        <is>
          <t>Support / future test</t>
        </is>
      </c>
      <c r="I277" s="9" t="inlineStr">
        <is>
          <t>Relevant non-branded variation inside the authorized service scope</t>
        </is>
      </c>
      <c r="J277" s="9" t="inlineStr">
        <is>
          <t>Direct-local-firm ranked-keyword harvest</t>
        </is>
      </c>
    </row>
    <row r="278" ht="22" customHeight="1">
      <c r="A278" s="6" t="inlineStr">
        <is>
          <t>Missouri / English</t>
        </is>
      </c>
      <c r="B278" s="6" t="inlineStr">
        <is>
          <t>{"language": "en", "location": "United States", "location_code": 2840, "seed_geo_modifier": true}</t>
        </is>
      </c>
      <c r="C278" s="6" t="inlineStr">
        <is>
          <t>head_plus_columbia</t>
        </is>
      </c>
      <c r="D278" s="6" t="inlineStr">
        <is>
          <t>personal injury lawyer columbia mo</t>
        </is>
      </c>
      <c r="E278" s="6" t="inlineStr">
        <is>
          <t>Personal Injury</t>
        </is>
      </c>
      <c r="F278" s="6" t="inlineStr">
        <is>
          <t>columbia mo personal injury lawyer</t>
        </is>
      </c>
      <c r="G278" s="8" t="n">
        <v>480</v>
      </c>
      <c r="H278" s="6" t="inlineStr">
        <is>
          <t>Support / future test</t>
        </is>
      </c>
      <c r="I278" s="6" t="inlineStr">
        <is>
          <t>Relevant non-branded variation inside the authorized service scope</t>
        </is>
      </c>
      <c r="J278" s="6" t="inlineStr">
        <is>
          <t>Suggestion expansion</t>
        </is>
      </c>
    </row>
    <row r="279" ht="22" customHeight="1">
      <c r="A279" s="9" t="inlineStr">
        <is>
          <t>Missouri / English</t>
        </is>
      </c>
      <c r="B279" s="9" t="inlineStr">
        <is>
          <t>{"language": "en", "limit": 300, "location": "United States", "location_code": 2840}</t>
        </is>
      </c>
      <c r="C279" s="9" t="inlineStr">
        <is>
          <t>non_branded_gap</t>
        </is>
      </c>
      <c r="D279" s="9" t="inlineStr">
        <is>
          <t>Dynamically selected local firm</t>
        </is>
      </c>
      <c r="E279" s="9" t="inlineStr">
        <is>
          <t>Personal Injury</t>
        </is>
      </c>
      <c r="F279" s="9" t="inlineStr">
        <is>
          <t>injury attorney columbia mo</t>
        </is>
      </c>
      <c r="G279" s="11" t="n">
        <v>480</v>
      </c>
      <c r="H279" s="9" t="inlineStr">
        <is>
          <t>Support / future test</t>
        </is>
      </c>
      <c r="I279" s="9" t="inlineStr">
        <is>
          <t>Relevant non-branded variation inside the authorized service scope</t>
        </is>
      </c>
      <c r="J279" s="9" t="inlineStr">
        <is>
          <t>Direct-local-firm ranked-keyword harvest</t>
        </is>
      </c>
    </row>
    <row r="280" ht="22" customHeight="1">
      <c r="A280" s="6" t="inlineStr">
        <is>
          <t>Missouri / English</t>
        </is>
      </c>
      <c r="B280" s="6" t="inlineStr">
        <is>
          <t>{"language": "en", "limit": 300, "location": "United States", "location_code": 2840}</t>
        </is>
      </c>
      <c r="C280" s="6" t="inlineStr">
        <is>
          <t>non_branded_gap</t>
        </is>
      </c>
      <c r="D280" s="6" t="inlineStr">
        <is>
          <t>Dynamically selected local firm</t>
        </is>
      </c>
      <c r="E280" s="6" t="inlineStr">
        <is>
          <t>Personal Injury</t>
        </is>
      </c>
      <c r="F280" s="6" t="inlineStr">
        <is>
          <t>injury lawyer columbia mo</t>
        </is>
      </c>
      <c r="G280" s="8" t="n">
        <v>480</v>
      </c>
      <c r="H280" s="6" t="inlineStr">
        <is>
          <t>Support / future test</t>
        </is>
      </c>
      <c r="I280" s="6" t="inlineStr">
        <is>
          <t>Relevant non-branded variation inside the authorized service scope</t>
        </is>
      </c>
      <c r="J280" s="6" t="inlineStr">
        <is>
          <t>Direct-local-firm ranked-keyword harvest</t>
        </is>
      </c>
    </row>
    <row r="281" ht="22" customHeight="1">
      <c r="A281" s="9" t="inlineStr">
        <is>
          <t>Missouri / English</t>
        </is>
      </c>
      <c r="B281" s="9" t="inlineStr">
        <is>
          <t>{"language": "en", "limit": 300, "location": "United States", "location_code": 2840}</t>
        </is>
      </c>
      <c r="C281" s="9" t="inlineStr">
        <is>
          <t>non_branded_gap</t>
        </is>
      </c>
      <c r="D281" s="9" t="inlineStr">
        <is>
          <t>Dynamically selected local firm</t>
        </is>
      </c>
      <c r="E281" s="9" t="inlineStr">
        <is>
          <t>Personal Injury</t>
        </is>
      </c>
      <c r="F281" s="9" t="inlineStr">
        <is>
          <t>personal injury attorney columbia mo</t>
        </is>
      </c>
      <c r="G281" s="11" t="n">
        <v>480</v>
      </c>
      <c r="H281" s="9" t="inlineStr">
        <is>
          <t>Support / future test</t>
        </is>
      </c>
      <c r="I281" s="9" t="inlineStr">
        <is>
          <t>Relevant non-branded variation inside the authorized service scope</t>
        </is>
      </c>
      <c r="J281" s="9" t="inlineStr">
        <is>
          <t>Direct-local-firm ranked-keyword harvest</t>
        </is>
      </c>
    </row>
    <row r="282" ht="22" customHeight="1">
      <c r="A282" s="6" t="inlineStr">
        <is>
          <t>Missouri / English</t>
        </is>
      </c>
      <c r="B282" s="6" t="inlineStr">
        <is>
          <t>{"language": "en", "location": "United States", "location_code": 2840, "seed_geo_modifier": true}</t>
        </is>
      </c>
      <c r="C282" s="6" t="inlineStr">
        <is>
          <t>head_plus_columbia</t>
        </is>
      </c>
      <c r="D282" s="6" t="inlineStr">
        <is>
          <t>personal injury lawyer columbia mo</t>
        </is>
      </c>
      <c r="E282" s="6" t="inlineStr">
        <is>
          <t>Personal Injury</t>
        </is>
      </c>
      <c r="F282" s="6" t="inlineStr">
        <is>
          <t>personal injury lawyer columbia mo</t>
        </is>
      </c>
      <c r="G282" s="8" t="n">
        <v>480</v>
      </c>
      <c r="H282" s="6" t="inlineStr">
        <is>
          <t>Support / future test</t>
        </is>
      </c>
      <c r="I282" s="6" t="inlineStr">
        <is>
          <t>Relevant non-branded variation inside the authorized service scope</t>
        </is>
      </c>
      <c r="J282" s="6" t="inlineStr">
        <is>
          <t>Suggestion expansion</t>
        </is>
      </c>
    </row>
    <row r="283" ht="22" customHeight="1">
      <c r="A283" s="9" t="inlineStr">
        <is>
          <t>Missouri / English</t>
        </is>
      </c>
      <c r="B283" s="9" t="inlineStr">
        <is>
          <t>{"language": "en", "location": "United States", "location_code": 2840, "seed_geo_modifier": true}</t>
        </is>
      </c>
      <c r="C283" s="9" t="inlineStr">
        <is>
          <t>head_plus_columbia</t>
        </is>
      </c>
      <c r="D283" s="9" t="inlineStr">
        <is>
          <t>personal injury lawyer columbia mo</t>
        </is>
      </c>
      <c r="E283" s="9" t="inlineStr">
        <is>
          <t>Personal Injury</t>
        </is>
      </c>
      <c r="F283" s="9" t="inlineStr">
        <is>
          <t>personal injury lawyer in columbia mo</t>
        </is>
      </c>
      <c r="G283" s="11" t="n">
        <v>10</v>
      </c>
      <c r="H283" s="9" t="inlineStr">
        <is>
          <t>Support / future test</t>
        </is>
      </c>
      <c r="I283" s="9" t="inlineStr">
        <is>
          <t>Relevant non-branded variation inside the authorized service scope</t>
        </is>
      </c>
      <c r="J283" s="9" t="inlineStr">
        <is>
          <t>Suggestion expansion</t>
        </is>
      </c>
    </row>
    <row r="284" ht="22" customHeight="1">
      <c r="A284" s="6" t="inlineStr">
        <is>
          <t>Missouri / English</t>
        </is>
      </c>
      <c r="B284" s="6" t="inlineStr">
        <is>
          <t>{"language": "en", "location": "United States", "location_code": 2840, "seed_geo_modifier": false}</t>
        </is>
      </c>
      <c r="C284" s="6" t="inlineStr">
        <is>
          <t>head</t>
        </is>
      </c>
      <c r="D284" s="6" t="inlineStr">
        <is>
          <t>sex crime lawyer</t>
        </is>
      </c>
      <c r="E284" s="6" t="inlineStr">
        <is>
          <t>Sex Crimes Defense</t>
        </is>
      </c>
      <c r="F284" s="6" t="inlineStr">
        <is>
          <t>sex crime defense lawyer</t>
        </is>
      </c>
      <c r="G284" s="8" t="n">
        <v>4400</v>
      </c>
      <c r="H284" s="6" t="inlineStr">
        <is>
          <t>Support / future test</t>
        </is>
      </c>
      <c r="I284" s="6" t="inlineStr">
        <is>
          <t>Relevant non-branded variation inside the authorized service scope</t>
        </is>
      </c>
      <c r="J284" s="6" t="inlineStr">
        <is>
          <t>Suggestion expansion</t>
        </is>
      </c>
    </row>
    <row r="285" ht="22" customHeight="1">
      <c r="A285" s="9" t="inlineStr">
        <is>
          <t>Missouri / English</t>
        </is>
      </c>
      <c r="B285" s="9" t="inlineStr">
        <is>
          <t>{"language": "en", "location": "United States", "location_code": 2840, "seed_geo_modifier": false}</t>
        </is>
      </c>
      <c r="C285" s="9" t="inlineStr">
        <is>
          <t>head</t>
        </is>
      </c>
      <c r="D285" s="9" t="inlineStr">
        <is>
          <t>sex crime lawyer</t>
        </is>
      </c>
      <c r="E285" s="9" t="inlineStr">
        <is>
          <t>Sex Crimes Defense</t>
        </is>
      </c>
      <c r="F285" s="9" t="inlineStr">
        <is>
          <t>sex crime lawyer</t>
        </is>
      </c>
      <c r="G285" s="11" t="n">
        <v>4400</v>
      </c>
      <c r="H285" s="9" t="inlineStr">
        <is>
          <t>Support / future test</t>
        </is>
      </c>
      <c r="I285" s="9" t="inlineStr">
        <is>
          <t>Relevant non-branded variation inside the authorized service scope</t>
        </is>
      </c>
      <c r="J285" s="9" t="inlineStr">
        <is>
          <t>Suggestion expansion</t>
        </is>
      </c>
    </row>
    <row r="286" ht="22" customHeight="1">
      <c r="A286" s="6" t="inlineStr">
        <is>
          <t>Missouri / English</t>
        </is>
      </c>
      <c r="B286" s="6" t="inlineStr">
        <is>
          <t>{"language": "en", "location": "United States", "location_code": 2840, "seed_geo_modifier": false}</t>
        </is>
      </c>
      <c r="C286" s="6" t="inlineStr">
        <is>
          <t>head</t>
        </is>
      </c>
      <c r="D286" s="6" t="inlineStr">
        <is>
          <t>sex crime lawyer</t>
        </is>
      </c>
      <c r="E286" s="6" t="inlineStr">
        <is>
          <t>Sex Crimes Defense</t>
        </is>
      </c>
      <c r="F286" s="6" t="inlineStr">
        <is>
          <t>best sex crime lawyer</t>
        </is>
      </c>
      <c r="G286" s="8" t="n">
        <v>10</v>
      </c>
      <c r="H286" s="6" t="inlineStr">
        <is>
          <t>Support / future test</t>
        </is>
      </c>
      <c r="I286" s="6" t="inlineStr">
        <is>
          <t>Relevant non-branded variation inside the authorized service scope</t>
        </is>
      </c>
      <c r="J286" s="6" t="inlineStr">
        <is>
          <t>Suggestion expansion</t>
        </is>
      </c>
    </row>
    <row r="287" ht="22" customHeight="1">
      <c r="A287" s="9" t="inlineStr">
        <is>
          <t>Missouri / English</t>
        </is>
      </c>
      <c r="B287" s="9" t="inlineStr">
        <is>
          <t>{"language": "en", "location": "United States", "location_code": 2840, "seed_geo_modifier": false}</t>
        </is>
      </c>
      <c r="C287" s="9" t="inlineStr">
        <is>
          <t>head</t>
        </is>
      </c>
      <c r="D287" s="9" t="inlineStr">
        <is>
          <t>sex crime lawyer</t>
        </is>
      </c>
      <c r="E287" s="9" t="inlineStr">
        <is>
          <t>Sex Crimes Defense</t>
        </is>
      </c>
      <c r="F287" s="9" t="inlineStr">
        <is>
          <t>federal sex crime lawyer</t>
        </is>
      </c>
      <c r="G287" s="11" t="n">
        <v>10</v>
      </c>
      <c r="H287" s="9" t="inlineStr">
        <is>
          <t>Support / future test</t>
        </is>
      </c>
      <c r="I287" s="9" t="inlineStr">
        <is>
          <t>Relevant non-branded variation inside the authorized service scope</t>
        </is>
      </c>
      <c r="J287" s="9" t="inlineStr">
        <is>
          <t>Suggestion expansion</t>
        </is>
      </c>
    </row>
    <row r="288" ht="22" customHeight="1">
      <c r="A288" s="6" t="inlineStr">
        <is>
          <t>Missouri / English</t>
        </is>
      </c>
      <c r="B288" s="6" t="inlineStr">
        <is>
          <t>{"language": "en", "location": "United States", "location_code": 2840, "seed_geo_modifier": false}</t>
        </is>
      </c>
      <c r="C288" s="6" t="inlineStr">
        <is>
          <t>head</t>
        </is>
      </c>
      <c r="D288" s="6" t="inlineStr">
        <is>
          <t>slip and fall lawyer</t>
        </is>
      </c>
      <c r="E288" s="6" t="inlineStr">
        <is>
          <t>Slip and Fall</t>
        </is>
      </c>
      <c r="F288" s="6" t="inlineStr">
        <is>
          <t>fall and slip lawyer</t>
        </is>
      </c>
      <c r="G288" s="8" t="n">
        <v>27100</v>
      </c>
      <c r="H288" s="6" t="inlineStr">
        <is>
          <t>Support / future test</t>
        </is>
      </c>
      <c r="I288" s="6" t="inlineStr">
        <is>
          <t>Relevant non-branded variation inside the authorized service scope</t>
        </is>
      </c>
      <c r="J288" s="6" t="inlineStr">
        <is>
          <t>Suggestion expansion</t>
        </is>
      </c>
    </row>
    <row r="289" ht="22" customHeight="1">
      <c r="A289" s="9" t="inlineStr">
        <is>
          <t>Missouri / English</t>
        </is>
      </c>
      <c r="B289" s="9" t="inlineStr">
        <is>
          <t>{"language": "en", "location": "United States", "location_code": 2840, "seed_geo_modifier": false}</t>
        </is>
      </c>
      <c r="C289" s="9" t="inlineStr">
        <is>
          <t>head</t>
        </is>
      </c>
      <c r="D289" s="9" t="inlineStr">
        <is>
          <t>slip and fall lawyer</t>
        </is>
      </c>
      <c r="E289" s="9" t="inlineStr">
        <is>
          <t>Slip and Fall</t>
        </is>
      </c>
      <c r="F289" s="9" t="inlineStr">
        <is>
          <t>lawyer for fall and slip</t>
        </is>
      </c>
      <c r="G289" s="11" t="n">
        <v>27100</v>
      </c>
      <c r="H289" s="9" t="inlineStr">
        <is>
          <t>Support / future test</t>
        </is>
      </c>
      <c r="I289" s="9" t="inlineStr">
        <is>
          <t>Relevant non-branded variation inside the authorized service scope</t>
        </is>
      </c>
      <c r="J289" s="9" t="inlineStr">
        <is>
          <t>Suggestion expansion</t>
        </is>
      </c>
    </row>
    <row r="290" ht="22" customHeight="1">
      <c r="A290" s="6" t="inlineStr">
        <is>
          <t>Missouri / English</t>
        </is>
      </c>
      <c r="B290" s="6" t="inlineStr">
        <is>
          <t>{"language": "en", "location": "United States", "location_code": 2840, "seed_geo_modifier": false}</t>
        </is>
      </c>
      <c r="C290" s="6" t="inlineStr">
        <is>
          <t>head</t>
        </is>
      </c>
      <c r="D290" s="6" t="inlineStr">
        <is>
          <t>slip and fall lawyer</t>
        </is>
      </c>
      <c r="E290" s="6" t="inlineStr">
        <is>
          <t>Slip and Fall</t>
        </is>
      </c>
      <c r="F290" s="6" t="inlineStr">
        <is>
          <t>lawyer for slip and fall</t>
        </is>
      </c>
      <c r="G290" s="8" t="n">
        <v>27100</v>
      </c>
      <c r="H290" s="6" t="inlineStr">
        <is>
          <t>Support / future test</t>
        </is>
      </c>
      <c r="I290" s="6" t="inlineStr">
        <is>
          <t>Relevant non-branded variation inside the authorized service scope</t>
        </is>
      </c>
      <c r="J290" s="6" t="inlineStr">
        <is>
          <t>Suggestion expansion</t>
        </is>
      </c>
    </row>
    <row r="291" ht="22" customHeight="1">
      <c r="A291" s="9" t="inlineStr">
        <is>
          <t>Missouri / English</t>
        </is>
      </c>
      <c r="B291" s="9" t="inlineStr">
        <is>
          <t>{"language": "en", "location": "United States", "location_code": 2840, "seed_geo_modifier": false}</t>
        </is>
      </c>
      <c r="C291" s="9" t="inlineStr">
        <is>
          <t>head</t>
        </is>
      </c>
      <c r="D291" s="9" t="inlineStr">
        <is>
          <t>slip and fall lawyer</t>
        </is>
      </c>
      <c r="E291" s="9" t="inlineStr">
        <is>
          <t>Slip and Fall</t>
        </is>
      </c>
      <c r="F291" s="9" t="inlineStr">
        <is>
          <t>lawyer slip and fall</t>
        </is>
      </c>
      <c r="G291" s="11" t="n">
        <v>27100</v>
      </c>
      <c r="H291" s="9" t="inlineStr">
        <is>
          <t>Support / future test</t>
        </is>
      </c>
      <c r="I291" s="9" t="inlineStr">
        <is>
          <t>Relevant non-branded variation inside the authorized service scope</t>
        </is>
      </c>
      <c r="J291" s="9" t="inlineStr">
        <is>
          <t>Suggestion expansion</t>
        </is>
      </c>
    </row>
    <row r="292" ht="22" customHeight="1">
      <c r="A292" s="6" t="inlineStr">
        <is>
          <t>Missouri / English</t>
        </is>
      </c>
      <c r="B292" s="6" t="inlineStr">
        <is>
          <t>{"language": "en", "location": "United States", "location_code": 2840, "seed_geo_modifier": false}</t>
        </is>
      </c>
      <c r="C292" s="6" t="inlineStr">
        <is>
          <t>head</t>
        </is>
      </c>
      <c r="D292" s="6" t="inlineStr">
        <is>
          <t>slip and fall lawyer</t>
        </is>
      </c>
      <c r="E292" s="6" t="inlineStr">
        <is>
          <t>Slip and Fall</t>
        </is>
      </c>
      <c r="F292" s="6" t="inlineStr">
        <is>
          <t>injury lawyer slip and fall</t>
        </is>
      </c>
      <c r="G292" s="8" t="n">
        <v>18100</v>
      </c>
      <c r="H292" s="6" t="inlineStr">
        <is>
          <t>Support / future test</t>
        </is>
      </c>
      <c r="I292" s="6" t="inlineStr">
        <is>
          <t>Relevant non-branded variation inside the authorized service scope</t>
        </is>
      </c>
      <c r="J292" s="6" t="inlineStr">
        <is>
          <t>Suggestion expansion</t>
        </is>
      </c>
    </row>
    <row r="293" ht="22" customHeight="1">
      <c r="A293" s="9" t="inlineStr">
        <is>
          <t>Missouri / English</t>
        </is>
      </c>
      <c r="B293" s="9" t="inlineStr">
        <is>
          <t>{"language": "en", "location": "United States", "location_code": 2840, "seed_geo_modifier": false}</t>
        </is>
      </c>
      <c r="C293" s="9" t="inlineStr">
        <is>
          <t>head</t>
        </is>
      </c>
      <c r="D293" s="9" t="inlineStr">
        <is>
          <t>slip and fall lawyer</t>
        </is>
      </c>
      <c r="E293" s="9" t="inlineStr">
        <is>
          <t>Slip and Fall</t>
        </is>
      </c>
      <c r="F293" s="9" t="inlineStr">
        <is>
          <t>lawyer for slip and fall accident</t>
        </is>
      </c>
      <c r="G293" s="11" t="n">
        <v>18100</v>
      </c>
      <c r="H293" s="9" t="inlineStr">
        <is>
          <t>Support / future test</t>
        </is>
      </c>
      <c r="I293" s="9" t="inlineStr">
        <is>
          <t>Relevant non-branded variation inside the authorized service scope</t>
        </is>
      </c>
      <c r="J293" s="9" t="inlineStr">
        <is>
          <t>Suggestion expansion</t>
        </is>
      </c>
    </row>
    <row r="294" ht="22" customHeight="1">
      <c r="A294" s="6" t="inlineStr">
        <is>
          <t>Missouri / English</t>
        </is>
      </c>
      <c r="B294" s="6" t="inlineStr">
        <is>
          <t>{"language": "en", "location": "United States", "location_code": 2840, "seed_geo_modifier": false}</t>
        </is>
      </c>
      <c r="C294" s="6" t="inlineStr">
        <is>
          <t>head</t>
        </is>
      </c>
      <c r="D294" s="6" t="inlineStr">
        <is>
          <t>slip and fall lawyer</t>
        </is>
      </c>
      <c r="E294" s="6" t="inlineStr">
        <is>
          <t>Slip and Fall</t>
        </is>
      </c>
      <c r="F294" s="6" t="inlineStr">
        <is>
          <t>lawyer for slip and fall accidents</t>
        </is>
      </c>
      <c r="G294" s="8" t="n">
        <v>18100</v>
      </c>
      <c r="H294" s="6" t="inlineStr">
        <is>
          <t>Support / future test</t>
        </is>
      </c>
      <c r="I294" s="6" t="inlineStr">
        <is>
          <t>Relevant non-branded variation inside the authorized service scope</t>
        </is>
      </c>
      <c r="J294" s="6" t="inlineStr">
        <is>
          <t>Suggestion expansion</t>
        </is>
      </c>
    </row>
    <row r="295" ht="22" customHeight="1">
      <c r="A295" s="9" t="inlineStr">
        <is>
          <t>Missouri / English</t>
        </is>
      </c>
      <c r="B295" s="9" t="inlineStr">
        <is>
          <t>{"language": "en", "location": "United States", "location_code": 2840, "seed_geo_modifier": false}</t>
        </is>
      </c>
      <c r="C295" s="9" t="inlineStr">
        <is>
          <t>head</t>
        </is>
      </c>
      <c r="D295" s="9" t="inlineStr">
        <is>
          <t>personal injury lawyer</t>
        </is>
      </c>
      <c r="E295" s="9" t="inlineStr">
        <is>
          <t>Slip and Fall</t>
        </is>
      </c>
      <c r="F295" s="9" t="inlineStr">
        <is>
          <t>personal injury lawyer for slip and fall</t>
        </is>
      </c>
      <c r="G295" s="11" t="n">
        <v>18100</v>
      </c>
      <c r="H295" s="9" t="inlineStr">
        <is>
          <t>Support / future test</t>
        </is>
      </c>
      <c r="I295" s="9" t="inlineStr">
        <is>
          <t>Relevant non-branded variation inside the authorized service scope</t>
        </is>
      </c>
      <c r="J295" s="9" t="inlineStr">
        <is>
          <t>Suggestion expansion</t>
        </is>
      </c>
    </row>
    <row r="296" ht="22" customHeight="1">
      <c r="A296" s="6" t="inlineStr">
        <is>
          <t>Missouri / English</t>
        </is>
      </c>
      <c r="B296" s="6" t="inlineStr">
        <is>
          <t>{"language": "en", "location": "United States", "location_code": 2840, "seed_geo_modifier": false}</t>
        </is>
      </c>
      <c r="C296" s="6" t="inlineStr">
        <is>
          <t>head</t>
        </is>
      </c>
      <c r="D296" s="6" t="inlineStr">
        <is>
          <t>personal injury lawyer</t>
        </is>
      </c>
      <c r="E296" s="6" t="inlineStr">
        <is>
          <t>Slip and Fall</t>
        </is>
      </c>
      <c r="F296" s="6" t="inlineStr">
        <is>
          <t>personal injury lawyer slip and fall</t>
        </is>
      </c>
      <c r="G296" s="8" t="n">
        <v>18100</v>
      </c>
      <c r="H296" s="6" t="inlineStr">
        <is>
          <t>Support / future test</t>
        </is>
      </c>
      <c r="I296" s="6" t="inlineStr">
        <is>
          <t>Relevant non-branded variation inside the authorized service scope</t>
        </is>
      </c>
      <c r="J296" s="6" t="inlineStr">
        <is>
          <t>Suggestion expansion</t>
        </is>
      </c>
    </row>
    <row r="297" ht="22" customHeight="1">
      <c r="A297" s="9" t="inlineStr">
        <is>
          <t>Missouri / English</t>
        </is>
      </c>
      <c r="B297" s="9" t="inlineStr">
        <is>
          <t>{"language": "en", "location": "United States", "location_code": 2840, "seed_geo_modifier": false}</t>
        </is>
      </c>
      <c r="C297" s="9" t="inlineStr">
        <is>
          <t>head</t>
        </is>
      </c>
      <c r="D297" s="9" t="inlineStr">
        <is>
          <t>slip and fall lawyer</t>
        </is>
      </c>
      <c r="E297" s="9" t="inlineStr">
        <is>
          <t>Slip and Fall</t>
        </is>
      </c>
      <c r="F297" s="9" t="inlineStr">
        <is>
          <t>slip and fall accident lawyer</t>
        </is>
      </c>
      <c r="G297" s="11" t="n">
        <v>18100</v>
      </c>
      <c r="H297" s="9" t="inlineStr">
        <is>
          <t>Support / future test</t>
        </is>
      </c>
      <c r="I297" s="9" t="inlineStr">
        <is>
          <t>Relevant non-branded variation inside the authorized service scope</t>
        </is>
      </c>
      <c r="J297" s="9" t="inlineStr">
        <is>
          <t>Suggestion expansion</t>
        </is>
      </c>
    </row>
    <row r="298" ht="22" customHeight="1">
      <c r="A298" s="6" t="inlineStr">
        <is>
          <t>Missouri / English</t>
        </is>
      </c>
      <c r="B298" s="6" t="inlineStr">
        <is>
          <t>{"language": "en", "location": "United States", "location_code": 2840, "seed_geo_modifier": false}</t>
        </is>
      </c>
      <c r="C298" s="6" t="inlineStr">
        <is>
          <t>head</t>
        </is>
      </c>
      <c r="D298" s="6" t="inlineStr">
        <is>
          <t>slip and fall lawyer</t>
        </is>
      </c>
      <c r="E298" s="6" t="inlineStr">
        <is>
          <t>Slip and Fall</t>
        </is>
      </c>
      <c r="F298" s="6" t="inlineStr">
        <is>
          <t>slip and fall injuries lawyer</t>
        </is>
      </c>
      <c r="G298" s="8" t="n">
        <v>18100</v>
      </c>
      <c r="H298" s="6" t="inlineStr">
        <is>
          <t>Support / future test</t>
        </is>
      </c>
      <c r="I298" s="6" t="inlineStr">
        <is>
          <t>Relevant non-branded variation inside the authorized service scope</t>
        </is>
      </c>
      <c r="J298" s="6" t="inlineStr">
        <is>
          <t>Suggestion expansion</t>
        </is>
      </c>
    </row>
    <row r="299" ht="22" customHeight="1">
      <c r="A299" s="9" t="inlineStr">
        <is>
          <t>Missouri / English</t>
        </is>
      </c>
      <c r="B299" s="9" t="inlineStr">
        <is>
          <t>{"language": "en", "location": "United States", "location_code": 2840, "seed_geo_modifier": false}</t>
        </is>
      </c>
      <c r="C299" s="9" t="inlineStr">
        <is>
          <t>head</t>
        </is>
      </c>
      <c r="D299" s="9" t="inlineStr">
        <is>
          <t>personal injury lawyer</t>
        </is>
      </c>
      <c r="E299" s="9" t="inlineStr">
        <is>
          <t>Slip and Fall</t>
        </is>
      </c>
      <c r="F299" s="9" t="inlineStr">
        <is>
          <t>slip and fall personal injury lawyer</t>
        </is>
      </c>
      <c r="G299" s="11" t="n">
        <v>18100</v>
      </c>
      <c r="H299" s="9" t="inlineStr">
        <is>
          <t>Support / future test</t>
        </is>
      </c>
      <c r="I299" s="9" t="inlineStr">
        <is>
          <t>Relevant non-branded variation inside the authorized service scope</t>
        </is>
      </c>
      <c r="J299" s="9" t="inlineStr">
        <is>
          <t>Suggestion expansion</t>
        </is>
      </c>
    </row>
    <row r="300" ht="22" customHeight="1">
      <c r="A300" s="6" t="inlineStr">
        <is>
          <t>Missouri / English</t>
        </is>
      </c>
      <c r="B300" s="6" t="inlineStr">
        <is>
          <t>{"language": "en", "location": "United States", "location_code": 2840, "seed_geo_modifier": false}</t>
        </is>
      </c>
      <c r="C300" s="6" t="inlineStr">
        <is>
          <t>head</t>
        </is>
      </c>
      <c r="D300" s="6" t="inlineStr">
        <is>
          <t>slip and fall lawyer</t>
        </is>
      </c>
      <c r="E300" s="6" t="inlineStr">
        <is>
          <t>Slip and Fall</t>
        </is>
      </c>
      <c r="F300" s="6" t="inlineStr">
        <is>
          <t>slip and fall lawyer</t>
        </is>
      </c>
      <c r="G300" s="8" t="n">
        <v>14800</v>
      </c>
      <c r="H300" s="6" t="inlineStr">
        <is>
          <t>Support / future test</t>
        </is>
      </c>
      <c r="I300" s="6" t="inlineStr">
        <is>
          <t>Relevant non-branded variation inside the authorized service scope</t>
        </is>
      </c>
      <c r="J300" s="6" t="inlineStr">
        <is>
          <t>Suggestion expansion</t>
        </is>
      </c>
    </row>
    <row r="301" ht="22" customHeight="1">
      <c r="A301" s="9" t="inlineStr">
        <is>
          <t>Missouri / English</t>
        </is>
      </c>
      <c r="B301" s="9" t="inlineStr">
        <is>
          <t>{"language": "en", "location": "United States", "location_code": 2840, "seed_geo_modifier": false}</t>
        </is>
      </c>
      <c r="C301" s="9" t="inlineStr">
        <is>
          <t>head</t>
        </is>
      </c>
      <c r="D301" s="9" t="inlineStr">
        <is>
          <t>slip and fall lawyer</t>
        </is>
      </c>
      <c r="E301" s="9" t="inlineStr">
        <is>
          <t>Slip and Fall</t>
        </is>
      </c>
      <c r="F301" s="9" t="inlineStr">
        <is>
          <t>best lawyer for slip and fall</t>
        </is>
      </c>
      <c r="G301" s="11" t="n">
        <v>4400</v>
      </c>
      <c r="H301" s="9" t="inlineStr">
        <is>
          <t>Support / future test</t>
        </is>
      </c>
      <c r="I301" s="9" t="inlineStr">
        <is>
          <t>Relevant non-branded variation inside the authorized service scope</t>
        </is>
      </c>
      <c r="J301" s="9" t="inlineStr">
        <is>
          <t>Suggestion expansion</t>
        </is>
      </c>
    </row>
    <row r="302" ht="22" customHeight="1">
      <c r="A302" s="6" t="inlineStr">
        <is>
          <t>Missouri / English</t>
        </is>
      </c>
      <c r="B302" s="6" t="inlineStr">
        <is>
          <t>{"language": "en", "location": "United States", "location_code": 2840, "seed_geo_modifier": false}</t>
        </is>
      </c>
      <c r="C302" s="6" t="inlineStr">
        <is>
          <t>head</t>
        </is>
      </c>
      <c r="D302" s="6" t="inlineStr">
        <is>
          <t>slip and fall lawyer</t>
        </is>
      </c>
      <c r="E302" s="6" t="inlineStr">
        <is>
          <t>Slip and Fall</t>
        </is>
      </c>
      <c r="F302" s="6" t="inlineStr">
        <is>
          <t>best slip and fall lawyer</t>
        </is>
      </c>
      <c r="G302" s="8" t="n">
        <v>4400</v>
      </c>
      <c r="H302" s="6" t="inlineStr">
        <is>
          <t>Support / future test</t>
        </is>
      </c>
      <c r="I302" s="6" t="inlineStr">
        <is>
          <t>Relevant non-branded variation inside the authorized service scope</t>
        </is>
      </c>
      <c r="J302" s="6" t="inlineStr">
        <is>
          <t>Suggestion expansion</t>
        </is>
      </c>
    </row>
    <row r="303" ht="22" customHeight="1">
      <c r="A303" s="9" t="inlineStr">
        <is>
          <t>Missouri / English</t>
        </is>
      </c>
      <c r="B303" s="9" t="inlineStr">
        <is>
          <t>{"language": "en", "location": "United States", "location_code": 2840, "seed_geo_modifier": false}</t>
        </is>
      </c>
      <c r="C303" s="9" t="inlineStr">
        <is>
          <t>head</t>
        </is>
      </c>
      <c r="D303" s="9" t="inlineStr">
        <is>
          <t>slip and fall lawyer</t>
        </is>
      </c>
      <c r="E303" s="9" t="inlineStr">
        <is>
          <t>Slip and Fall</t>
        </is>
      </c>
      <c r="F303" s="9" t="inlineStr">
        <is>
          <t>good slip and fall lawyer</t>
        </is>
      </c>
      <c r="G303" s="11" t="n">
        <v>4400</v>
      </c>
      <c r="H303" s="9" t="inlineStr">
        <is>
          <t>Support / future test</t>
        </is>
      </c>
      <c r="I303" s="9" t="inlineStr">
        <is>
          <t>Relevant non-branded variation inside the authorized service scope</t>
        </is>
      </c>
      <c r="J303" s="9" t="inlineStr">
        <is>
          <t>Suggestion expansion</t>
        </is>
      </c>
    </row>
    <row r="304" ht="22" customHeight="1">
      <c r="A304" s="6" t="inlineStr">
        <is>
          <t>Missouri / English</t>
        </is>
      </c>
      <c r="B304" s="6" t="inlineStr">
        <is>
          <t>{"language": "en", "location": "United States", "location_code": 2840, "seed_geo_modifier": false}</t>
        </is>
      </c>
      <c r="C304" s="6" t="inlineStr">
        <is>
          <t>head</t>
        </is>
      </c>
      <c r="D304" s="6" t="inlineStr">
        <is>
          <t>slip and fall lawyer</t>
        </is>
      </c>
      <c r="E304" s="6" t="inlineStr">
        <is>
          <t>Slip and Fall</t>
        </is>
      </c>
      <c r="F304" s="6" t="inlineStr">
        <is>
          <t>slip and fall injury lawyer</t>
        </is>
      </c>
      <c r="G304" s="8" t="n">
        <v>720</v>
      </c>
      <c r="H304" s="6" t="inlineStr">
        <is>
          <t>Support / future test</t>
        </is>
      </c>
      <c r="I304" s="6" t="inlineStr">
        <is>
          <t>Relevant non-branded variation inside the authorized service scope</t>
        </is>
      </c>
      <c r="J304" s="6" t="inlineStr">
        <is>
          <t>Suggestion expansion</t>
        </is>
      </c>
    </row>
    <row r="305" ht="22" customHeight="1">
      <c r="A305" s="9" t="inlineStr">
        <is>
          <t>Missouri / English</t>
        </is>
      </c>
      <c r="B305" s="9" t="inlineStr">
        <is>
          <t>{"language": "en", "location": "United States", "location_code": 2840, "seed_geo_modifier": false}</t>
        </is>
      </c>
      <c r="C305" s="9" t="inlineStr">
        <is>
          <t>head</t>
        </is>
      </c>
      <c r="D305" s="9" t="inlineStr">
        <is>
          <t>slip and fall lawyer</t>
        </is>
      </c>
      <c r="E305" s="9" t="inlineStr">
        <is>
          <t>Slip and Fall</t>
        </is>
      </c>
      <c r="F305" s="9" t="inlineStr">
        <is>
          <t>slip and fall injury lawyer near me</t>
        </is>
      </c>
      <c r="G305" s="11" t="n">
        <v>720</v>
      </c>
      <c r="H305" s="9" t="inlineStr">
        <is>
          <t>Support / future test</t>
        </is>
      </c>
      <c r="I305" s="9" t="inlineStr">
        <is>
          <t>Relevant non-branded variation inside the authorized service scope</t>
        </is>
      </c>
      <c r="J305" s="9" t="inlineStr">
        <is>
          <t>Suggestion expansion</t>
        </is>
      </c>
    </row>
    <row r="306" ht="22" customHeight="1">
      <c r="A306" s="6" t="inlineStr">
        <is>
          <t>Missouri / English</t>
        </is>
      </c>
      <c r="B306" s="6" t="inlineStr">
        <is>
          <t>{"language": "en", "location": "United States", "location_code": 2840, "seed_geo_modifier": false}</t>
        </is>
      </c>
      <c r="C306" s="6" t="inlineStr">
        <is>
          <t>head</t>
        </is>
      </c>
      <c r="D306" s="6" t="inlineStr">
        <is>
          <t>slip and fall lawyer</t>
        </is>
      </c>
      <c r="E306" s="6" t="inlineStr">
        <is>
          <t>Slip and Fall</t>
        </is>
      </c>
      <c r="F306" s="6" t="inlineStr">
        <is>
          <t>local slip and fall lawyer</t>
        </is>
      </c>
      <c r="G306" s="8" t="n">
        <v>170</v>
      </c>
      <c r="H306" s="6" t="inlineStr">
        <is>
          <t>Support / future test</t>
        </is>
      </c>
      <c r="I306" s="6" t="inlineStr">
        <is>
          <t>Relevant non-branded variation inside the authorized service scope</t>
        </is>
      </c>
      <c r="J306" s="6" t="inlineStr">
        <is>
          <t>Suggestion expansion</t>
        </is>
      </c>
    </row>
    <row r="307" ht="22" customHeight="1">
      <c r="A307" s="9" t="inlineStr">
        <is>
          <t>Missouri / English</t>
        </is>
      </c>
      <c r="B307" s="9" t="inlineStr">
        <is>
          <t>{"language": "en", "location": "United States", "location_code": 2840, "seed_geo_modifier": false}</t>
        </is>
      </c>
      <c r="C307" s="9" t="inlineStr">
        <is>
          <t>head</t>
        </is>
      </c>
      <c r="D307" s="9" t="inlineStr">
        <is>
          <t>slip and fall lawyer</t>
        </is>
      </c>
      <c r="E307" s="9" t="inlineStr">
        <is>
          <t>Slip and Fall</t>
        </is>
      </c>
      <c r="F307" s="9" t="inlineStr">
        <is>
          <t>best slip and fall lawyer near me</t>
        </is>
      </c>
      <c r="G307" s="11" t="n">
        <v>140</v>
      </c>
      <c r="H307" s="9" t="inlineStr">
        <is>
          <t>Support / future test</t>
        </is>
      </c>
      <c r="I307" s="9" t="inlineStr">
        <is>
          <t>Relevant non-branded variation inside the authorized service scope</t>
        </is>
      </c>
      <c r="J307" s="9" t="inlineStr">
        <is>
          <t>Suggestion expansion</t>
        </is>
      </c>
    </row>
    <row r="308" ht="22" customHeight="1">
      <c r="A308" s="6" t="inlineStr">
        <is>
          <t>Missouri / English</t>
        </is>
      </c>
      <c r="B308" s="6" t="inlineStr">
        <is>
          <t>{"language": "en", "location": "United States", "location_code": 2840, "seed_geo_modifier": false}</t>
        </is>
      </c>
      <c r="C308" s="6" t="inlineStr">
        <is>
          <t>head</t>
        </is>
      </c>
      <c r="D308" s="6" t="inlineStr">
        <is>
          <t>slip and fall lawyer</t>
        </is>
      </c>
      <c r="E308" s="6" t="inlineStr">
        <is>
          <t>Slip and Fall</t>
        </is>
      </c>
      <c r="F308" s="6" t="inlineStr">
        <is>
          <t>slip and fall at work lawyer</t>
        </is>
      </c>
      <c r="G308" s="8" t="n">
        <v>140</v>
      </c>
      <c r="H308" s="6" t="inlineStr">
        <is>
          <t>Support / future test</t>
        </is>
      </c>
      <c r="I308" s="6" t="inlineStr">
        <is>
          <t>Relevant non-branded variation inside the authorized service scope</t>
        </is>
      </c>
      <c r="J308" s="6" t="inlineStr">
        <is>
          <t>Suggestion expansion</t>
        </is>
      </c>
    </row>
    <row r="309" ht="22" customHeight="1">
      <c r="A309" s="9" t="inlineStr">
        <is>
          <t>Missouri / English</t>
        </is>
      </c>
      <c r="B309" s="9" t="inlineStr">
        <is>
          <t>{"language": "en", "location": "United States", "location_code": 2840, "seed_geo_modifier": false}</t>
        </is>
      </c>
      <c r="C309" s="9" t="inlineStr">
        <is>
          <t>head</t>
        </is>
      </c>
      <c r="D309" s="9" t="inlineStr">
        <is>
          <t>slip and fall lawyer</t>
        </is>
      </c>
      <c r="E309" s="9" t="inlineStr">
        <is>
          <t>Slip and Fall</t>
        </is>
      </c>
      <c r="F309" s="9" t="inlineStr">
        <is>
          <t>slip and fall lawyer fees</t>
        </is>
      </c>
      <c r="G309" s="11" t="n">
        <v>90</v>
      </c>
      <c r="H309" s="9" t="inlineStr">
        <is>
          <t>Support / future test</t>
        </is>
      </c>
      <c r="I309" s="9" t="inlineStr">
        <is>
          <t>Relevant non-branded variation inside the authorized service scope</t>
        </is>
      </c>
      <c r="J309" s="9" t="inlineStr">
        <is>
          <t>Suggestion expansion</t>
        </is>
      </c>
    </row>
    <row r="310" ht="22" customHeight="1">
      <c r="A310" s="6" t="inlineStr">
        <is>
          <t>Missouri / English</t>
        </is>
      </c>
      <c r="B310" s="6" t="inlineStr">
        <is>
          <t>{"language": "en", "location": "United States", "location_code": 2840, "seed_geo_modifier": false}</t>
        </is>
      </c>
      <c r="C310" s="6" t="inlineStr">
        <is>
          <t>head</t>
        </is>
      </c>
      <c r="D310" s="6" t="inlineStr">
        <is>
          <t>slip and fall lawyer</t>
        </is>
      </c>
      <c r="E310" s="6" t="inlineStr">
        <is>
          <t>Slip and Fall</t>
        </is>
      </c>
      <c r="F310" s="6" t="inlineStr">
        <is>
          <t>do i need a lawyer for a slip and fall</t>
        </is>
      </c>
      <c r="G310" s="8" t="n">
        <v>30</v>
      </c>
      <c r="H310" s="6" t="inlineStr">
        <is>
          <t>Support / future test</t>
        </is>
      </c>
      <c r="I310" s="6" t="inlineStr">
        <is>
          <t>Relevant non-branded variation inside the authorized service scope</t>
        </is>
      </c>
      <c r="J310" s="6" t="inlineStr">
        <is>
          <t>Suggestion expansion</t>
        </is>
      </c>
    </row>
    <row r="311" ht="22" customHeight="1">
      <c r="A311" s="9" t="inlineStr">
        <is>
          <t>Missouri / English</t>
        </is>
      </c>
      <c r="B311" s="9" t="inlineStr">
        <is>
          <t>{"language": "en", "location": "United States", "location_code": 2840, "seed_geo_modifier": false}</t>
        </is>
      </c>
      <c r="C311" s="9" t="inlineStr">
        <is>
          <t>head</t>
        </is>
      </c>
      <c r="D311" s="9" t="inlineStr">
        <is>
          <t>slip and fall lawyer</t>
        </is>
      </c>
      <c r="E311" s="9" t="inlineStr">
        <is>
          <t>Slip and Fall</t>
        </is>
      </c>
      <c r="F311" s="9" t="inlineStr">
        <is>
          <t>lawyer for slip and fall on ice</t>
        </is>
      </c>
      <c r="G311" s="11" t="n">
        <v>30</v>
      </c>
      <c r="H311" s="9" t="inlineStr">
        <is>
          <t>Support / future test</t>
        </is>
      </c>
      <c r="I311" s="9" t="inlineStr">
        <is>
          <t>Relevant non-branded variation inside the authorized service scope</t>
        </is>
      </c>
      <c r="J311" s="9" t="inlineStr">
        <is>
          <t>Suggestion expansion</t>
        </is>
      </c>
    </row>
    <row r="312" ht="22" customHeight="1">
      <c r="A312" s="6" t="inlineStr">
        <is>
          <t>Missouri / English</t>
        </is>
      </c>
      <c r="B312" s="6" t="inlineStr">
        <is>
          <t>{"language": "en", "location": "United States", "location_code": 2840, "seed_geo_modifier": false}</t>
        </is>
      </c>
      <c r="C312" s="6" t="inlineStr">
        <is>
          <t>head</t>
        </is>
      </c>
      <c r="D312" s="6" t="inlineStr">
        <is>
          <t>slip and fall lawyer</t>
        </is>
      </c>
      <c r="E312" s="6" t="inlineStr">
        <is>
          <t>Slip and Fall</t>
        </is>
      </c>
      <c r="F312" s="6" t="inlineStr">
        <is>
          <t>slip and fall settlement without a lawyer</t>
        </is>
      </c>
      <c r="G312" s="8" t="n">
        <v>30</v>
      </c>
      <c r="H312" s="6" t="inlineStr">
        <is>
          <t>Support / future test</t>
        </is>
      </c>
      <c r="I312" s="6" t="inlineStr">
        <is>
          <t>Relevant non-branded variation inside the authorized service scope</t>
        </is>
      </c>
      <c r="J312" s="6" t="inlineStr">
        <is>
          <t>Suggestion expansion</t>
        </is>
      </c>
    </row>
    <row r="313" ht="22" customHeight="1">
      <c r="A313" s="9" t="inlineStr">
        <is>
          <t>Missouri / English</t>
        </is>
      </c>
      <c r="B313" s="9" t="inlineStr">
        <is>
          <t>{"language": "en", "location": "United States", "location_code": 2840, "seed_geo_modifier": false}</t>
        </is>
      </c>
      <c r="C313" s="9" t="inlineStr">
        <is>
          <t>head</t>
        </is>
      </c>
      <c r="D313" s="9" t="inlineStr">
        <is>
          <t>slip and fall lawyer</t>
        </is>
      </c>
      <c r="E313" s="9" t="inlineStr">
        <is>
          <t>Slip and Fall</t>
        </is>
      </c>
      <c r="F313" s="9" t="inlineStr">
        <is>
          <t>lawyer slip and fall case</t>
        </is>
      </c>
      <c r="G313" s="11" t="n">
        <v>20</v>
      </c>
      <c r="H313" s="9" t="inlineStr">
        <is>
          <t>Support / future test</t>
        </is>
      </c>
      <c r="I313" s="9" t="inlineStr">
        <is>
          <t>Relevant non-branded variation inside the authorized service scope</t>
        </is>
      </c>
      <c r="J313" s="9" t="inlineStr">
        <is>
          <t>Suggestion expansion</t>
        </is>
      </c>
    </row>
    <row r="314" ht="22" customHeight="1">
      <c r="A314" s="6" t="inlineStr">
        <is>
          <t>Missouri / English</t>
        </is>
      </c>
      <c r="B314" s="6" t="inlineStr">
        <is>
          <t>{"language": "en", "location": "United States", "location_code": 2840, "seed_geo_modifier": false}</t>
        </is>
      </c>
      <c r="C314" s="6" t="inlineStr">
        <is>
          <t>head</t>
        </is>
      </c>
      <c r="D314" s="6" t="inlineStr">
        <is>
          <t>slip and fall lawyer</t>
        </is>
      </c>
      <c r="E314" s="6" t="inlineStr">
        <is>
          <t>Slip and Fall</t>
        </is>
      </c>
      <c r="F314" s="6" t="inlineStr">
        <is>
          <t>personal injury lawyer slip and fall near me</t>
        </is>
      </c>
      <c r="G314" s="8" t="n">
        <v>20</v>
      </c>
      <c r="H314" s="6" t="inlineStr">
        <is>
          <t>Support / future test</t>
        </is>
      </c>
      <c r="I314" s="6" t="inlineStr">
        <is>
          <t>Relevant non-branded variation inside the authorized service scope</t>
        </is>
      </c>
      <c r="J314" s="6" t="inlineStr">
        <is>
          <t>Suggestion expansion</t>
        </is>
      </c>
    </row>
    <row r="315" ht="22" customHeight="1">
      <c r="A315" s="9" t="inlineStr">
        <is>
          <t>Missouri / English</t>
        </is>
      </c>
      <c r="B315" s="9" t="inlineStr">
        <is>
          <t>{"language": "en", "location": "United States", "location_code": 2840, "seed_geo_modifier": false}</t>
        </is>
      </c>
      <c r="C315" s="9" t="inlineStr">
        <is>
          <t>head</t>
        </is>
      </c>
      <c r="D315" s="9" t="inlineStr">
        <is>
          <t>slip and fall lawyer</t>
        </is>
      </c>
      <c r="E315" s="9" t="inlineStr">
        <is>
          <t>Slip and Fall</t>
        </is>
      </c>
      <c r="F315" s="9" t="inlineStr">
        <is>
          <t>should i get a lawyer for a slip and fall</t>
        </is>
      </c>
      <c r="G315" s="11" t="n">
        <v>20</v>
      </c>
      <c r="H315" s="9" t="inlineStr">
        <is>
          <t>Support / future test</t>
        </is>
      </c>
      <c r="I315" s="9" t="inlineStr">
        <is>
          <t>Relevant non-branded variation inside the authorized service scope</t>
        </is>
      </c>
      <c r="J315" s="9" t="inlineStr">
        <is>
          <t>Suggestion expansion</t>
        </is>
      </c>
    </row>
    <row r="316" ht="22" customHeight="1">
      <c r="A316" s="6" t="inlineStr">
        <is>
          <t>Missouri / English</t>
        </is>
      </c>
      <c r="B316" s="6" t="inlineStr">
        <is>
          <t>{"language": "en", "location": "United States", "location_code": 2840, "seed_geo_modifier": false}</t>
        </is>
      </c>
      <c r="C316" s="6" t="inlineStr">
        <is>
          <t>head</t>
        </is>
      </c>
      <c r="D316" s="6" t="inlineStr">
        <is>
          <t>slip and fall lawyer</t>
        </is>
      </c>
      <c r="E316" s="6" t="inlineStr">
        <is>
          <t>Slip and Fall</t>
        </is>
      </c>
      <c r="F316" s="6" t="inlineStr">
        <is>
          <t>accident lawyer slip and fall</t>
        </is>
      </c>
      <c r="G316" s="8" t="n">
        <v>10</v>
      </c>
      <c r="H316" s="6" t="inlineStr">
        <is>
          <t>Support / future test</t>
        </is>
      </c>
      <c r="I316" s="6" t="inlineStr">
        <is>
          <t>Relevant non-branded variation inside the authorized service scope</t>
        </is>
      </c>
      <c r="J316" s="6" t="inlineStr">
        <is>
          <t>Suggestion expansion</t>
        </is>
      </c>
    </row>
    <row r="317" ht="22" customHeight="1">
      <c r="A317" s="9" t="inlineStr">
        <is>
          <t>Missouri / English</t>
        </is>
      </c>
      <c r="B317" s="9" t="inlineStr">
        <is>
          <t>{"language": "en", "location": "United States", "location_code": 2840, "seed_geo_modifier": false}</t>
        </is>
      </c>
      <c r="C317" s="9" t="inlineStr">
        <is>
          <t>head</t>
        </is>
      </c>
      <c r="D317" s="9" t="inlineStr">
        <is>
          <t>slip and fall lawyer</t>
        </is>
      </c>
      <c r="E317" s="9" t="inlineStr">
        <is>
          <t>Slip and Fall</t>
        </is>
      </c>
      <c r="F317" s="9" t="inlineStr">
        <is>
          <t>should i get a lawyer for slip and fall</t>
        </is>
      </c>
      <c r="G317" s="11" t="n">
        <v>10</v>
      </c>
      <c r="H317" s="9" t="inlineStr">
        <is>
          <t>Support / future test</t>
        </is>
      </c>
      <c r="I317" s="9" t="inlineStr">
        <is>
          <t>Relevant non-branded variation inside the authorized service scope</t>
        </is>
      </c>
      <c r="J317" s="9" t="inlineStr">
        <is>
          <t>Suggestion expansion</t>
        </is>
      </c>
    </row>
    <row r="318" ht="22" customHeight="1">
      <c r="A318" s="6" t="inlineStr">
        <is>
          <t>Missouri / English</t>
        </is>
      </c>
      <c r="B318" s="6" t="inlineStr">
        <is>
          <t>{"language": "en", "location": "United States", "location_code": 2840, "seed_geo_modifier": false}</t>
        </is>
      </c>
      <c r="C318" s="6" t="inlineStr">
        <is>
          <t>head</t>
        </is>
      </c>
      <c r="D318" s="6" t="inlineStr">
        <is>
          <t>slip and fall lawyer</t>
        </is>
      </c>
      <c r="E318" s="6" t="inlineStr">
        <is>
          <t>Slip and Fall</t>
        </is>
      </c>
      <c r="F318" s="6" t="inlineStr">
        <is>
          <t>slip and fall lawyer consultation</t>
        </is>
      </c>
      <c r="G318" s="8" t="n">
        <v>10</v>
      </c>
      <c r="H318" s="6" t="inlineStr">
        <is>
          <t>Support / future test</t>
        </is>
      </c>
      <c r="I318" s="6" t="inlineStr">
        <is>
          <t>Relevant non-branded variation inside the authorized service scope</t>
        </is>
      </c>
      <c r="J318" s="6" t="inlineStr">
        <is>
          <t>Suggestion expansion</t>
        </is>
      </c>
    </row>
    <row r="319" ht="22" customHeight="1">
      <c r="A319" s="9" t="inlineStr">
        <is>
          <t>Missouri / English</t>
        </is>
      </c>
      <c r="B319" s="9" t="inlineStr">
        <is>
          <t>{"language": "en", "location": "United States", "location_code": 2840, "seed_geo_modifier": false}</t>
        </is>
      </c>
      <c r="C319" s="9" t="inlineStr">
        <is>
          <t>head</t>
        </is>
      </c>
      <c r="D319" s="9" t="inlineStr">
        <is>
          <t>slip and fall lawyer</t>
        </is>
      </c>
      <c r="E319" s="9" t="inlineStr">
        <is>
          <t>Slip and Fall</t>
        </is>
      </c>
      <c r="F319" s="9" t="inlineStr">
        <is>
          <t>slip and fall lawyer cost</t>
        </is>
      </c>
      <c r="G319" s="11" t="n">
        <v>10</v>
      </c>
      <c r="H319" s="9" t="inlineStr">
        <is>
          <t>Support / future test</t>
        </is>
      </c>
      <c r="I319" s="9" t="inlineStr">
        <is>
          <t>Relevant non-branded variation inside the authorized service scope</t>
        </is>
      </c>
      <c r="J319" s="9" t="inlineStr">
        <is>
          <t>Suggestion expansion</t>
        </is>
      </c>
    </row>
    <row r="320" ht="22" customHeight="1">
      <c r="A320" s="6" t="inlineStr">
        <is>
          <t>Missouri / English</t>
        </is>
      </c>
      <c r="B320" s="6" t="inlineStr">
        <is>
          <t>{"language": "en", "location": "United States", "location_code": 2840, "seed_geo_modifier": false}</t>
        </is>
      </c>
      <c r="C320" s="6" t="inlineStr">
        <is>
          <t>head</t>
        </is>
      </c>
      <c r="D320" s="6" t="inlineStr">
        <is>
          <t>slip and fall lawyer</t>
        </is>
      </c>
      <c r="E320" s="6" t="inlineStr">
        <is>
          <t>Slip and Fall</t>
        </is>
      </c>
      <c r="F320" s="6" t="inlineStr">
        <is>
          <t>what does a slip and fall lawyer do</t>
        </is>
      </c>
      <c r="G320" s="8" t="n">
        <v>10</v>
      </c>
      <c r="H320" s="6" t="inlineStr">
        <is>
          <t>Support / future test</t>
        </is>
      </c>
      <c r="I320" s="6" t="inlineStr">
        <is>
          <t>Relevant non-branded variation inside the authorized service scope</t>
        </is>
      </c>
      <c r="J320" s="6" t="inlineStr">
        <is>
          <t>Suggestion expansion</t>
        </is>
      </c>
    </row>
    <row r="321" ht="22" customHeight="1">
      <c r="A321" s="9" t="inlineStr">
        <is>
          <t>Missouri / English</t>
        </is>
      </c>
      <c r="B321" s="9" t="inlineStr">
        <is>
          <t>{"language": "en", "location": "United States", "location_code": 2840, "seed_geo_modifier": false}</t>
        </is>
      </c>
      <c r="C321" s="9" t="inlineStr">
        <is>
          <t>head</t>
        </is>
      </c>
      <c r="D321" s="9" t="inlineStr">
        <is>
          <t>slip and fall lawyer</t>
        </is>
      </c>
      <c r="E321" s="9" t="inlineStr">
        <is>
          <t>Slip and Fall</t>
        </is>
      </c>
      <c r="F321" s="9" t="inlineStr">
        <is>
          <t>slip and fall injury lawyer attorney</t>
        </is>
      </c>
      <c r="G321" s="11" t="n">
        <v>0</v>
      </c>
      <c r="H321" s="9" t="inlineStr">
        <is>
          <t>Support / future test</t>
        </is>
      </c>
      <c r="I321" s="9" t="inlineStr">
        <is>
          <t>Relevant non-branded variation inside the authorized service scope</t>
        </is>
      </c>
      <c r="J321" s="9" t="inlineStr">
        <is>
          <t>Suggestion expansion</t>
        </is>
      </c>
    </row>
    <row r="322" ht="22" customHeight="1">
      <c r="A322" s="6" t="inlineStr">
        <is>
          <t>Missouri / English</t>
        </is>
      </c>
      <c r="B322" s="6" t="inlineStr">
        <is>
          <t>{"language": "en", "location": "United States", "location_code": 2840, "seed_geo_modifier": false}</t>
        </is>
      </c>
      <c r="C322" s="6" t="inlineStr">
        <is>
          <t>head</t>
        </is>
      </c>
      <c r="D322" s="6" t="inlineStr">
        <is>
          <t>slip and fall lawyer</t>
        </is>
      </c>
      <c r="E322" s="6" t="inlineStr">
        <is>
          <t>Slip and Fall</t>
        </is>
      </c>
      <c r="F322" s="6" t="inlineStr">
        <is>
          <t>slip and fall lawyer fee</t>
        </is>
      </c>
      <c r="G322" s="8" t="n">
        <v>0</v>
      </c>
      <c r="H322" s="6" t="inlineStr">
        <is>
          <t>Support / future test</t>
        </is>
      </c>
      <c r="I322" s="6" t="inlineStr">
        <is>
          <t>Relevant non-branded variation inside the authorized service scope</t>
        </is>
      </c>
      <c r="J322" s="6" t="inlineStr">
        <is>
          <t>Suggestion expansion</t>
        </is>
      </c>
    </row>
    <row r="323" ht="22" customHeight="1">
      <c r="A323" s="9" t="inlineStr">
        <is>
          <t>Missouri / English</t>
        </is>
      </c>
      <c r="B323" s="9" t="inlineStr">
        <is>
          <t>{"language": "en", "location": "United States", "location_code": 2840, "seed_geo_modifier": false}</t>
        </is>
      </c>
      <c r="C323" s="9" t="inlineStr">
        <is>
          <t>head</t>
        </is>
      </c>
      <c r="D323" s="9" t="inlineStr">
        <is>
          <t>traffic violation lawyer</t>
        </is>
      </c>
      <c r="E323" s="9" t="inlineStr">
        <is>
          <t>Traffic Violations</t>
        </is>
      </c>
      <c r="F323" s="9" t="inlineStr">
        <is>
          <t>lawyer for traffic violation</t>
        </is>
      </c>
      <c r="G323" s="11" t="n">
        <v>22200</v>
      </c>
      <c r="H323" s="9" t="inlineStr">
        <is>
          <t>Support / future test</t>
        </is>
      </c>
      <c r="I323" s="9" t="inlineStr">
        <is>
          <t>Relevant non-branded variation inside the authorized service scope</t>
        </is>
      </c>
      <c r="J323" s="9" t="inlineStr">
        <is>
          <t>Suggestion expansion</t>
        </is>
      </c>
    </row>
    <row r="324" ht="22" customHeight="1">
      <c r="A324" s="6" t="inlineStr">
        <is>
          <t>Missouri / English</t>
        </is>
      </c>
      <c r="B324" s="6" t="inlineStr">
        <is>
          <t>{"language": "en", "location": "United States", "location_code": 2840, "seed_geo_modifier": false}</t>
        </is>
      </c>
      <c r="C324" s="6" t="inlineStr">
        <is>
          <t>head</t>
        </is>
      </c>
      <c r="D324" s="6" t="inlineStr">
        <is>
          <t>traffic violation lawyer</t>
        </is>
      </c>
      <c r="E324" s="6" t="inlineStr">
        <is>
          <t>Traffic Violations</t>
        </is>
      </c>
      <c r="F324" s="6" t="inlineStr">
        <is>
          <t>traffic violation lawyer</t>
        </is>
      </c>
      <c r="G324" s="8" t="n">
        <v>22200</v>
      </c>
      <c r="H324" s="6" t="inlineStr">
        <is>
          <t>Support / future test</t>
        </is>
      </c>
      <c r="I324" s="6" t="inlineStr">
        <is>
          <t>Relevant non-branded variation inside the authorized service scope</t>
        </is>
      </c>
      <c r="J324" s="6" t="inlineStr">
        <is>
          <t>Suggestion expansion</t>
        </is>
      </c>
    </row>
    <row r="325" ht="22" customHeight="1">
      <c r="A325" s="9" t="inlineStr">
        <is>
          <t>Missouri / English</t>
        </is>
      </c>
      <c r="B325" s="9" t="inlineStr">
        <is>
          <t>{"language": "en", "location": "United States", "location_code": 2840, "seed_geo_modifier": false}</t>
        </is>
      </c>
      <c r="C325" s="9" t="inlineStr">
        <is>
          <t>head</t>
        </is>
      </c>
      <c r="D325" s="9" t="inlineStr">
        <is>
          <t>traffic violation lawyer</t>
        </is>
      </c>
      <c r="E325" s="9" t="inlineStr">
        <is>
          <t>Traffic Violations</t>
        </is>
      </c>
      <c r="F325" s="9" t="inlineStr">
        <is>
          <t>traffic violation lawyer cost</t>
        </is>
      </c>
      <c r="G325" s="11" t="n">
        <v>1900</v>
      </c>
      <c r="H325" s="9" t="inlineStr">
        <is>
          <t>Support / future test</t>
        </is>
      </c>
      <c r="I325" s="9" t="inlineStr">
        <is>
          <t>Relevant non-branded variation inside the authorized service scope</t>
        </is>
      </c>
      <c r="J325" s="9" t="inlineStr">
        <is>
          <t>Suggestion expansion</t>
        </is>
      </c>
    </row>
    <row r="326" ht="22" customHeight="1">
      <c r="A326" s="6" t="inlineStr">
        <is>
          <t>Missouri / English</t>
        </is>
      </c>
      <c r="B326" s="6" t="inlineStr">
        <is>
          <t>{"language": "en", "limit": 300, "location": "United States", "location_code": 2840}</t>
        </is>
      </c>
      <c r="C326" s="6" t="inlineStr">
        <is>
          <t>non_branded_gap</t>
        </is>
      </c>
      <c r="D326" s="6" t="inlineStr">
        <is>
          <t>Dynamically selected local firm</t>
        </is>
      </c>
      <c r="E326" s="6" t="inlineStr">
        <is>
          <t>Traffic Violations</t>
        </is>
      </c>
      <c r="F326" s="6" t="inlineStr">
        <is>
          <t>missouri traffic attorney</t>
        </is>
      </c>
      <c r="G326" s="8" t="n">
        <v>590</v>
      </c>
      <c r="H326" s="6" t="inlineStr">
        <is>
          <t>Support / future test</t>
        </is>
      </c>
      <c r="I326" s="6" t="inlineStr">
        <is>
          <t>Relevant non-branded variation inside the authorized service scope</t>
        </is>
      </c>
      <c r="J326" s="6" t="inlineStr">
        <is>
          <t>Direct-local-firm ranked-keyword harvest</t>
        </is>
      </c>
    </row>
    <row r="327" ht="22" customHeight="1">
      <c r="A327" s="9" t="inlineStr">
        <is>
          <t>Missouri / English</t>
        </is>
      </c>
      <c r="B327" s="9" t="inlineStr">
        <is>
          <t>{"language": "en", "limit": 300, "location": "United States", "location_code": 2840}</t>
        </is>
      </c>
      <c r="C327" s="9" t="inlineStr">
        <is>
          <t>non_branded_gap</t>
        </is>
      </c>
      <c r="D327" s="9" t="inlineStr">
        <is>
          <t>Dynamically selected local firm</t>
        </is>
      </c>
      <c r="E327" s="9" t="inlineStr">
        <is>
          <t>Traffic Violations</t>
        </is>
      </c>
      <c r="F327" s="9" t="inlineStr">
        <is>
          <t>missouri traffic lawyer</t>
        </is>
      </c>
      <c r="G327" s="11" t="n">
        <v>590</v>
      </c>
      <c r="H327" s="9" t="inlineStr">
        <is>
          <t>Support / future test</t>
        </is>
      </c>
      <c r="I327" s="9" t="inlineStr">
        <is>
          <t>Relevant non-branded variation inside the authorized service scope</t>
        </is>
      </c>
      <c r="J327" s="9" t="inlineStr">
        <is>
          <t>Direct-local-firm ranked-keyword harvest</t>
        </is>
      </c>
    </row>
    <row r="328" ht="22" customHeight="1">
      <c r="A328" s="6" t="inlineStr">
        <is>
          <t>Missouri / English</t>
        </is>
      </c>
      <c r="B328" s="6" t="inlineStr">
        <is>
          <t>{"language": "en", "limit": 300, "location": "United States", "location_code": 2840}</t>
        </is>
      </c>
      <c r="C328" s="6" t="inlineStr">
        <is>
          <t>non_branded_gap</t>
        </is>
      </c>
      <c r="D328" s="6" t="inlineStr">
        <is>
          <t>Dynamically selected local firm</t>
        </is>
      </c>
      <c r="E328" s="6" t="inlineStr">
        <is>
          <t>Traffic Violations</t>
        </is>
      </c>
      <c r="F328" s="6" t="inlineStr">
        <is>
          <t>traffic lawyer in missouri</t>
        </is>
      </c>
      <c r="G328" s="8" t="n">
        <v>590</v>
      </c>
      <c r="H328" s="6" t="inlineStr">
        <is>
          <t>Support / future test</t>
        </is>
      </c>
      <c r="I328" s="6" t="inlineStr">
        <is>
          <t>Relevant non-branded variation inside the authorized service scope</t>
        </is>
      </c>
      <c r="J328" s="6" t="inlineStr">
        <is>
          <t>Direct-local-firm ranked-keyword harvest</t>
        </is>
      </c>
    </row>
    <row r="329" ht="22" customHeight="1">
      <c r="A329" s="9" t="inlineStr">
        <is>
          <t>Missouri / English</t>
        </is>
      </c>
      <c r="B329" s="9" t="inlineStr">
        <is>
          <t>{"language": "en", "limit": 300, "location": "United States", "location_code": 2840}</t>
        </is>
      </c>
      <c r="C329" s="9" t="inlineStr">
        <is>
          <t>non_branded_gap</t>
        </is>
      </c>
      <c r="D329" s="9" t="inlineStr">
        <is>
          <t>Dynamically selected local firm</t>
        </is>
      </c>
      <c r="E329" s="9" t="inlineStr">
        <is>
          <t>Traffic Violations</t>
        </is>
      </c>
      <c r="F329" s="9" t="inlineStr">
        <is>
          <t>traffic lawyer missouri</t>
        </is>
      </c>
      <c r="G329" s="11" t="n">
        <v>590</v>
      </c>
      <c r="H329" s="9" t="inlineStr">
        <is>
          <t>Support / future test</t>
        </is>
      </c>
      <c r="I329" s="9" t="inlineStr">
        <is>
          <t>Relevant non-branded variation inside the authorized service scope</t>
        </is>
      </c>
      <c r="J329" s="9" t="inlineStr">
        <is>
          <t>Direct-local-firm ranked-keyword harvest</t>
        </is>
      </c>
    </row>
    <row r="330" ht="22" customHeight="1">
      <c r="A330" s="6" t="inlineStr">
        <is>
          <t>Missouri / English</t>
        </is>
      </c>
      <c r="B330" s="6" t="inlineStr">
        <is>
          <t>{"language": "en", "location": "United States", "location_code": 2840, "seed_geo_modifier": false}</t>
        </is>
      </c>
      <c r="C330" s="6" t="inlineStr">
        <is>
          <t>head</t>
        </is>
      </c>
      <c r="D330" s="6" t="inlineStr">
        <is>
          <t>traffic violation lawyer</t>
        </is>
      </c>
      <c r="E330" s="6" t="inlineStr">
        <is>
          <t>Traffic Violations</t>
        </is>
      </c>
      <c r="F330" s="6" t="inlineStr">
        <is>
          <t>best traffic violation lawyer</t>
        </is>
      </c>
      <c r="G330" s="8" t="n">
        <v>480</v>
      </c>
      <c r="H330" s="6" t="inlineStr">
        <is>
          <t>Support / future test</t>
        </is>
      </c>
      <c r="I330" s="6" t="inlineStr">
        <is>
          <t>Relevant non-branded variation inside the authorized service scope</t>
        </is>
      </c>
      <c r="J330" s="6" t="inlineStr">
        <is>
          <t>Suggestion expansion</t>
        </is>
      </c>
    </row>
    <row r="331" ht="22" customHeight="1">
      <c r="A331" s="9" t="inlineStr">
        <is>
          <t>Missouri / English</t>
        </is>
      </c>
      <c r="B331" s="9" t="inlineStr">
        <is>
          <t>{"language": "en", "limit": 300, "location": "United States", "location_code": 2840}</t>
        </is>
      </c>
      <c r="C331" s="9" t="inlineStr">
        <is>
          <t>non_branded_gap</t>
        </is>
      </c>
      <c r="D331" s="9" t="inlineStr">
        <is>
          <t>Dynamically selected local firm</t>
        </is>
      </c>
      <c r="E331" s="9" t="inlineStr">
        <is>
          <t>Traffic Violations</t>
        </is>
      </c>
      <c r="F331" s="9" t="inlineStr">
        <is>
          <t>how much does a traffic lawyer cost in missouri</t>
        </is>
      </c>
      <c r="G331" s="11" t="n">
        <v>90</v>
      </c>
      <c r="H331" s="9" t="inlineStr">
        <is>
          <t>Support / future test</t>
        </is>
      </c>
      <c r="I331" s="9" t="inlineStr">
        <is>
          <t>Relevant non-branded variation inside the authorized service scope</t>
        </is>
      </c>
      <c r="J331" s="9" t="inlineStr">
        <is>
          <t>Direct-local-firm ranked-keyword harvest</t>
        </is>
      </c>
    </row>
    <row r="332" ht="22" customHeight="1">
      <c r="A332" s="6" t="inlineStr">
        <is>
          <t>Missouri / English</t>
        </is>
      </c>
      <c r="B332" s="6" t="inlineStr">
        <is>
          <t>{"depth": 2, "language": "en", "location": "United States", "location_code": 2840, "seed_geo_modifier": true}</t>
        </is>
      </c>
      <c r="C332" s="6" t="inlineStr">
        <is>
          <t>related_depth_2</t>
        </is>
      </c>
      <c r="D332" s="6" t="inlineStr">
        <is>
          <t>car accident lawyer columbia mo</t>
        </is>
      </c>
      <c r="E332" s="6" t="inlineStr">
        <is>
          <t>Traffic Violations</t>
        </is>
      </c>
      <c r="F332" s="6" t="inlineStr">
        <is>
          <t>traffic attorney columbia mo</t>
        </is>
      </c>
      <c r="G332" s="8" t="n">
        <v>70</v>
      </c>
      <c r="H332" s="6" t="inlineStr">
        <is>
          <t>Support / future test</t>
        </is>
      </c>
      <c r="I332" s="6" t="inlineStr">
        <is>
          <t>Relevant non-branded variation inside the authorized service scope</t>
        </is>
      </c>
      <c r="J332" s="6" t="inlineStr">
        <is>
          <t>Related-keyword expansion</t>
        </is>
      </c>
    </row>
    <row r="333" ht="22" customHeight="1">
      <c r="A333" s="9" t="inlineStr">
        <is>
          <t>Missouri / English</t>
        </is>
      </c>
      <c r="B333" s="9" t="inlineStr">
        <is>
          <t>{"language": "en", "location": "United States", "location_code": 2840, "seed_geo_modifier": false}</t>
        </is>
      </c>
      <c r="C333" s="9" t="inlineStr">
        <is>
          <t>head</t>
        </is>
      </c>
      <c r="D333" s="9" t="inlineStr">
        <is>
          <t>traffic violation lawyer</t>
        </is>
      </c>
      <c r="E333" s="9" t="inlineStr">
        <is>
          <t>Traffic Violations</t>
        </is>
      </c>
      <c r="F333" s="9" t="inlineStr">
        <is>
          <t>best traffic violation lawyer near me</t>
        </is>
      </c>
      <c r="G333" s="11" t="n">
        <v>30</v>
      </c>
      <c r="H333" s="9" t="inlineStr">
        <is>
          <t>Support / future test</t>
        </is>
      </c>
      <c r="I333" s="9" t="inlineStr">
        <is>
          <t>Relevant non-branded variation inside the authorized service scope</t>
        </is>
      </c>
      <c r="J333" s="9" t="inlineStr">
        <is>
          <t>Suggestion expansion</t>
        </is>
      </c>
    </row>
    <row r="334" ht="22" customHeight="1">
      <c r="A334" s="6" t="inlineStr">
        <is>
          <t>Missouri / English</t>
        </is>
      </c>
      <c r="B334" s="6" t="inlineStr">
        <is>
          <t>{"language": "en", "location": "United States", "location_code": 2840, "seed_geo_modifier": false}</t>
        </is>
      </c>
      <c r="C334" s="6" t="inlineStr">
        <is>
          <t>head</t>
        </is>
      </c>
      <c r="D334" s="6" t="inlineStr">
        <is>
          <t>traffic violation lawyer</t>
        </is>
      </c>
      <c r="E334" s="6" t="inlineStr">
        <is>
          <t>Traffic Violations</t>
        </is>
      </c>
      <c r="F334" s="6" t="inlineStr">
        <is>
          <t>do i need a lawyer for traffic violation</t>
        </is>
      </c>
      <c r="G334" s="8" t="n">
        <v>10</v>
      </c>
      <c r="H334" s="6" t="inlineStr">
        <is>
          <t>Support / future test</t>
        </is>
      </c>
      <c r="I334" s="6" t="inlineStr">
        <is>
          <t>Relevant non-branded variation inside the authorized service scope</t>
        </is>
      </c>
      <c r="J334" s="6" t="inlineStr">
        <is>
          <t>Suggestion expansion</t>
        </is>
      </c>
    </row>
    <row r="335" ht="22" customHeight="1">
      <c r="A335" s="9" t="inlineStr">
        <is>
          <t>Missouri / English</t>
        </is>
      </c>
      <c r="B335" s="9" t="inlineStr">
        <is>
          <t>{"language": "en", "location": "United States", "location_code": 2840, "seed_geo_modifier": false}</t>
        </is>
      </c>
      <c r="C335" s="9" t="inlineStr">
        <is>
          <t>head</t>
        </is>
      </c>
      <c r="D335" s="9" t="inlineStr">
        <is>
          <t>traffic violation lawyer</t>
        </is>
      </c>
      <c r="E335" s="9" t="inlineStr">
        <is>
          <t>Traffic Violations</t>
        </is>
      </c>
      <c r="F335" s="9" t="inlineStr">
        <is>
          <t>how much is a lawyer for traffic violation</t>
        </is>
      </c>
      <c r="G335" s="11" t="n">
        <v>10</v>
      </c>
      <c r="H335" s="9" t="inlineStr">
        <is>
          <t>Support / future test</t>
        </is>
      </c>
      <c r="I335" s="9" t="inlineStr">
        <is>
          <t>Relevant non-branded variation inside the authorized service scope</t>
        </is>
      </c>
      <c r="J335" s="9" t="inlineStr">
        <is>
          <t>Suggestion expansion</t>
        </is>
      </c>
    </row>
    <row r="336" ht="22" customHeight="1">
      <c r="A336" s="6" t="inlineStr">
        <is>
          <t>Missouri / English</t>
        </is>
      </c>
      <c r="B336" s="6" t="inlineStr">
        <is>
          <t>{"language": "en", "location": "United States", "location_code": 2840, "seed_geo_modifier": false}</t>
        </is>
      </c>
      <c r="C336" s="6" t="inlineStr">
        <is>
          <t>head</t>
        </is>
      </c>
      <c r="D336" s="6" t="inlineStr">
        <is>
          <t>traffic violation lawyer</t>
        </is>
      </c>
      <c r="E336" s="6" t="inlineStr">
        <is>
          <t>Traffic Violations</t>
        </is>
      </c>
      <c r="F336" s="6" t="inlineStr">
        <is>
          <t>lawyer near me for traffic violation</t>
        </is>
      </c>
      <c r="G336" s="8" t="n">
        <v>10</v>
      </c>
      <c r="H336" s="6" t="inlineStr">
        <is>
          <t>Support / future test</t>
        </is>
      </c>
      <c r="I336" s="6" t="inlineStr">
        <is>
          <t>Relevant non-branded variation inside the authorized service scope</t>
        </is>
      </c>
      <c r="J336" s="6" t="inlineStr">
        <is>
          <t>Suggestion expansion</t>
        </is>
      </c>
    </row>
    <row r="337" ht="22" customHeight="1">
      <c r="A337" s="9" t="inlineStr">
        <is>
          <t>Missouri / English</t>
        </is>
      </c>
      <c r="B337" s="9" t="inlineStr">
        <is>
          <t>{"language": "en", "location": "United States", "location_code": 2840, "seed_geo_modifier": false}</t>
        </is>
      </c>
      <c r="C337" s="9" t="inlineStr">
        <is>
          <t>head</t>
        </is>
      </c>
      <c r="D337" s="9" t="inlineStr">
        <is>
          <t>traffic violation lawyer</t>
        </is>
      </c>
      <c r="E337" s="9" t="inlineStr">
        <is>
          <t>Traffic Violations</t>
        </is>
      </c>
      <c r="F337" s="9" t="inlineStr">
        <is>
          <t>how to find a lawyer for traffic violation</t>
        </is>
      </c>
      <c r="G337" s="11" t="n">
        <v>0</v>
      </c>
      <c r="H337" s="9" t="inlineStr">
        <is>
          <t>Support / future test</t>
        </is>
      </c>
      <c r="I337" s="9" t="inlineStr">
        <is>
          <t>Relevant non-branded variation inside the authorized service scope</t>
        </is>
      </c>
      <c r="J337" s="9" t="inlineStr">
        <is>
          <t>Suggestion expansion</t>
        </is>
      </c>
    </row>
    <row r="338" ht="22" customHeight="1">
      <c r="A338" s="6" t="inlineStr">
        <is>
          <t>Missouri / English</t>
        </is>
      </c>
      <c r="B338" s="6" t="inlineStr">
        <is>
          <t>{"language": "en", "location": "United States", "location_code": 2840, "seed_geo_modifier": false}</t>
        </is>
      </c>
      <c r="C338" s="6" t="inlineStr">
        <is>
          <t>head</t>
        </is>
      </c>
      <c r="D338" s="6" t="inlineStr">
        <is>
          <t>truck accident lawyer</t>
        </is>
      </c>
      <c r="E338" s="6" t="inlineStr">
        <is>
          <t>Truck Accident</t>
        </is>
      </c>
      <c r="F338" s="6" t="inlineStr">
        <is>
          <t>lawyer for truck accident</t>
        </is>
      </c>
      <c r="G338" s="8" t="n">
        <v>60500</v>
      </c>
      <c r="H338" s="6" t="inlineStr">
        <is>
          <t>Support / future test</t>
        </is>
      </c>
      <c r="I338" s="6" t="inlineStr">
        <is>
          <t>Relevant non-branded variation inside the authorized service scope</t>
        </is>
      </c>
      <c r="J338" s="6" t="inlineStr">
        <is>
          <t>Suggestion expansion</t>
        </is>
      </c>
    </row>
    <row r="339" ht="22" customHeight="1">
      <c r="A339" s="9" t="inlineStr">
        <is>
          <t>Missouri / English</t>
        </is>
      </c>
      <c r="B339" s="9" t="inlineStr">
        <is>
          <t>{"language": "en", "location": "United States", "location_code": 2840, "seed_geo_modifier": false}</t>
        </is>
      </c>
      <c r="C339" s="9" t="inlineStr">
        <is>
          <t>head</t>
        </is>
      </c>
      <c r="D339" s="9" t="inlineStr">
        <is>
          <t>truck accident lawyer</t>
        </is>
      </c>
      <c r="E339" s="9" t="inlineStr">
        <is>
          <t>Truck Accident</t>
        </is>
      </c>
      <c r="F339" s="9" t="inlineStr">
        <is>
          <t>lawyer truck accident</t>
        </is>
      </c>
      <c r="G339" s="11" t="n">
        <v>60500</v>
      </c>
      <c r="H339" s="9" t="inlineStr">
        <is>
          <t>Support / future test</t>
        </is>
      </c>
      <c r="I339" s="9" t="inlineStr">
        <is>
          <t>Relevant non-branded variation inside the authorized service scope</t>
        </is>
      </c>
      <c r="J339" s="9" t="inlineStr">
        <is>
          <t>Suggestion expansion</t>
        </is>
      </c>
    </row>
    <row r="340" ht="22" customHeight="1">
      <c r="A340" s="6" t="inlineStr">
        <is>
          <t>Missouri / English</t>
        </is>
      </c>
      <c r="B340" s="6" t="inlineStr">
        <is>
          <t>{"language": "en", "location": "United States", "location_code": 2840, "seed_geo_modifier": false}</t>
        </is>
      </c>
      <c r="C340" s="6" t="inlineStr">
        <is>
          <t>head</t>
        </is>
      </c>
      <c r="D340" s="6" t="inlineStr">
        <is>
          <t>truck accident lawyer</t>
        </is>
      </c>
      <c r="E340" s="6" t="inlineStr">
        <is>
          <t>Truck Accident</t>
        </is>
      </c>
      <c r="F340" s="6" t="inlineStr">
        <is>
          <t>lawyer truck accident near me</t>
        </is>
      </c>
      <c r="G340" s="8" t="n">
        <v>60500</v>
      </c>
      <c r="H340" s="6" t="inlineStr">
        <is>
          <t>Support / future test</t>
        </is>
      </c>
      <c r="I340" s="6" t="inlineStr">
        <is>
          <t>Relevant non-branded variation inside the authorized service scope</t>
        </is>
      </c>
      <c r="J340" s="6" t="inlineStr">
        <is>
          <t>Suggestion expansion</t>
        </is>
      </c>
    </row>
    <row r="341" ht="22" customHeight="1">
      <c r="A341" s="9" t="inlineStr">
        <is>
          <t>Missouri / English</t>
        </is>
      </c>
      <c r="B341" s="9" t="inlineStr">
        <is>
          <t>{"language": "en", "location": "United States", "location_code": 2840, "seed_geo_modifier": false}</t>
        </is>
      </c>
      <c r="C341" s="9" t="inlineStr">
        <is>
          <t>head</t>
        </is>
      </c>
      <c r="D341" s="9" t="inlineStr">
        <is>
          <t>truck accident lawyer</t>
        </is>
      </c>
      <c r="E341" s="9" t="inlineStr">
        <is>
          <t>Truck Accident</t>
        </is>
      </c>
      <c r="F341" s="9" t="inlineStr">
        <is>
          <t>truck accident lawyer</t>
        </is>
      </c>
      <c r="G341" s="11" t="n">
        <v>60500</v>
      </c>
      <c r="H341" s="9" t="inlineStr">
        <is>
          <t>Support / future test</t>
        </is>
      </c>
      <c r="I341" s="9" t="inlineStr">
        <is>
          <t>Relevant non-branded variation inside the authorized service scope</t>
        </is>
      </c>
      <c r="J341" s="9" t="inlineStr">
        <is>
          <t>Suggestion expansion</t>
        </is>
      </c>
    </row>
    <row r="342" ht="22" customHeight="1">
      <c r="A342" s="6" t="inlineStr">
        <is>
          <t>Missouri / English</t>
        </is>
      </c>
      <c r="B342" s="6" t="inlineStr">
        <is>
          <t>{"language": "en", "location": "United States", "location_code": 2840, "seed_geo_modifier": false}</t>
        </is>
      </c>
      <c r="C342" s="6" t="inlineStr">
        <is>
          <t>head</t>
        </is>
      </c>
      <c r="D342" s="6" t="inlineStr">
        <is>
          <t>truck accident lawyer</t>
        </is>
      </c>
      <c r="E342" s="6" t="inlineStr">
        <is>
          <t>Truck Accident</t>
        </is>
      </c>
      <c r="F342" s="6" t="inlineStr">
        <is>
          <t>truck accident lawyer attorney</t>
        </is>
      </c>
      <c r="G342" s="8" t="n">
        <v>60500</v>
      </c>
      <c r="H342" s="6" t="inlineStr">
        <is>
          <t>Support / future test</t>
        </is>
      </c>
      <c r="I342" s="6" t="inlineStr">
        <is>
          <t>Relevant non-branded variation inside the authorized service scope</t>
        </is>
      </c>
      <c r="J342" s="6" t="inlineStr">
        <is>
          <t>Suggestion expansion</t>
        </is>
      </c>
    </row>
    <row r="343" ht="22" customHeight="1">
      <c r="A343" s="9" t="inlineStr">
        <is>
          <t>Missouri / English</t>
        </is>
      </c>
      <c r="B343" s="9" t="inlineStr">
        <is>
          <t>{"language": "en", "location": "United States", "location_code": 2840, "seed_geo_modifier": false}</t>
        </is>
      </c>
      <c r="C343" s="9" t="inlineStr">
        <is>
          <t>head</t>
        </is>
      </c>
      <c r="D343" s="9" t="inlineStr">
        <is>
          <t>truck accident lawyer</t>
        </is>
      </c>
      <c r="E343" s="9" t="inlineStr">
        <is>
          <t>Truck Accident</t>
        </is>
      </c>
      <c r="F343" s="9" t="inlineStr">
        <is>
          <t>best truck accident lawyer</t>
        </is>
      </c>
      <c r="G343" s="11" t="n">
        <v>8100</v>
      </c>
      <c r="H343" s="9" t="inlineStr">
        <is>
          <t>Support / future test</t>
        </is>
      </c>
      <c r="I343" s="9" t="inlineStr">
        <is>
          <t>Relevant non-branded variation inside the authorized service scope</t>
        </is>
      </c>
      <c r="J343" s="9" t="inlineStr">
        <is>
          <t>Suggestion expansion</t>
        </is>
      </c>
    </row>
    <row r="344" ht="22" customHeight="1">
      <c r="A344" s="6" t="inlineStr">
        <is>
          <t>Missouri / English</t>
        </is>
      </c>
      <c r="B344" s="6" t="inlineStr">
        <is>
          <t>{"language": "en", "location": "United States", "location_code": 2840, "seed_geo_modifier": false}</t>
        </is>
      </c>
      <c r="C344" s="6" t="inlineStr">
        <is>
          <t>head</t>
        </is>
      </c>
      <c r="D344" s="6" t="inlineStr">
        <is>
          <t>truck accident lawyer</t>
        </is>
      </c>
      <c r="E344" s="6" t="inlineStr">
        <is>
          <t>Truck Accident</t>
        </is>
      </c>
      <c r="F344" s="6" t="inlineStr">
        <is>
          <t>commercial truck accident lawyer</t>
        </is>
      </c>
      <c r="G344" s="8" t="n">
        <v>4400</v>
      </c>
      <c r="H344" s="6" t="inlineStr">
        <is>
          <t>Support / future test</t>
        </is>
      </c>
      <c r="I344" s="6" t="inlineStr">
        <is>
          <t>Relevant non-branded variation inside the authorized service scope</t>
        </is>
      </c>
      <c r="J344" s="6" t="inlineStr">
        <is>
          <t>Suggestion expansion</t>
        </is>
      </c>
    </row>
    <row r="345" ht="22" customHeight="1">
      <c r="A345" s="9" t="inlineStr">
        <is>
          <t>Missouri / English</t>
        </is>
      </c>
      <c r="B345" s="9" t="inlineStr">
        <is>
          <t>{"language": "en", "location": "United States", "location_code": 2840, "seed_geo_modifier": false}</t>
        </is>
      </c>
      <c r="C345" s="9" t="inlineStr">
        <is>
          <t>head</t>
        </is>
      </c>
      <c r="D345" s="9" t="inlineStr">
        <is>
          <t>truck accident lawyer</t>
        </is>
      </c>
      <c r="E345" s="9" t="inlineStr">
        <is>
          <t>Truck Accident</t>
        </is>
      </c>
      <c r="F345" s="9" t="inlineStr">
        <is>
          <t>lawyer for commercial truck accident</t>
        </is>
      </c>
      <c r="G345" s="11" t="n">
        <v>4400</v>
      </c>
      <c r="H345" s="9" t="inlineStr">
        <is>
          <t>Support / future test</t>
        </is>
      </c>
      <c r="I345" s="9" t="inlineStr">
        <is>
          <t>Relevant non-branded variation inside the authorized service scope</t>
        </is>
      </c>
      <c r="J345" s="9" t="inlineStr">
        <is>
          <t>Suggestion expansion</t>
        </is>
      </c>
    </row>
    <row r="346" ht="22" customHeight="1">
      <c r="A346" s="6" t="inlineStr">
        <is>
          <t>Missouri / English</t>
        </is>
      </c>
      <c r="B346" s="6" t="inlineStr">
        <is>
          <t>{"language": "en", "location": "United States", "location_code": 2840, "seed_geo_modifier": false}</t>
        </is>
      </c>
      <c r="C346" s="6" t="inlineStr">
        <is>
          <t>head</t>
        </is>
      </c>
      <c r="D346" s="6" t="inlineStr">
        <is>
          <t>truck accident lawyer</t>
        </is>
      </c>
      <c r="E346" s="6" t="inlineStr">
        <is>
          <t>Truck Accident</t>
        </is>
      </c>
      <c r="F346" s="6" t="inlineStr">
        <is>
          <t>lawyer for semi truck accident</t>
        </is>
      </c>
      <c r="G346" s="8" t="n">
        <v>4400</v>
      </c>
      <c r="H346" s="6" t="inlineStr">
        <is>
          <t>Support / future test</t>
        </is>
      </c>
      <c r="I346" s="6" t="inlineStr">
        <is>
          <t>Relevant non-branded variation inside the authorized service scope</t>
        </is>
      </c>
      <c r="J346" s="6" t="inlineStr">
        <is>
          <t>Suggestion expansion</t>
        </is>
      </c>
    </row>
    <row r="347" ht="22" customHeight="1">
      <c r="A347" s="9" t="inlineStr">
        <is>
          <t>Missouri / English</t>
        </is>
      </c>
      <c r="B347" s="9" t="inlineStr">
        <is>
          <t>{"language": "en", "location": "United States", "location_code": 2840, "seed_geo_modifier": false}</t>
        </is>
      </c>
      <c r="C347" s="9" t="inlineStr">
        <is>
          <t>head</t>
        </is>
      </c>
      <c r="D347" s="9" t="inlineStr">
        <is>
          <t>truck accident lawyer</t>
        </is>
      </c>
      <c r="E347" s="9" t="inlineStr">
        <is>
          <t>Truck Accident</t>
        </is>
      </c>
      <c r="F347" s="9" t="inlineStr">
        <is>
          <t>semi truck accident lawyer</t>
        </is>
      </c>
      <c r="G347" s="11" t="n">
        <v>4400</v>
      </c>
      <c r="H347" s="9" t="inlineStr">
        <is>
          <t>Support / future test</t>
        </is>
      </c>
      <c r="I347" s="9" t="inlineStr">
        <is>
          <t>Relevant non-branded variation inside the authorized service scope</t>
        </is>
      </c>
      <c r="J347" s="9" t="inlineStr">
        <is>
          <t>Suggestion expansion</t>
        </is>
      </c>
    </row>
    <row r="348" ht="22" customHeight="1">
      <c r="A348" s="6" t="inlineStr">
        <is>
          <t>Missouri / English</t>
        </is>
      </c>
      <c r="B348" s="6" t="inlineStr">
        <is>
          <t>{"language": "en", "location": "United States", "location_code": 2840, "seed_geo_modifier": false}</t>
        </is>
      </c>
      <c r="C348" s="6" t="inlineStr">
        <is>
          <t>head</t>
        </is>
      </c>
      <c r="D348" s="6" t="inlineStr">
        <is>
          <t>truck accident lawyer</t>
        </is>
      </c>
      <c r="E348" s="6" t="inlineStr">
        <is>
          <t>Truck Accident</t>
        </is>
      </c>
      <c r="F348" s="6" t="inlineStr">
        <is>
          <t>truck accident lawyer commercial</t>
        </is>
      </c>
      <c r="G348" s="8" t="n">
        <v>4400</v>
      </c>
      <c r="H348" s="6" t="inlineStr">
        <is>
          <t>Support / future test</t>
        </is>
      </c>
      <c r="I348" s="6" t="inlineStr">
        <is>
          <t>Relevant non-branded variation inside the authorized service scope</t>
        </is>
      </c>
      <c r="J348" s="6" t="inlineStr">
        <is>
          <t>Suggestion expansion</t>
        </is>
      </c>
    </row>
    <row r="349" ht="22" customHeight="1">
      <c r="A349" s="9" t="inlineStr">
        <is>
          <t>Missouri / English</t>
        </is>
      </c>
      <c r="B349" s="9" t="inlineStr">
        <is>
          <t>{"language": "en", "location": "United States", "location_code": 2840, "seed_geo_modifier": false}</t>
        </is>
      </c>
      <c r="C349" s="9" t="inlineStr">
        <is>
          <t>head</t>
        </is>
      </c>
      <c r="D349" s="9" t="inlineStr">
        <is>
          <t>truck accident lawyer</t>
        </is>
      </c>
      <c r="E349" s="9" t="inlineStr">
        <is>
          <t>Truck Accident</t>
        </is>
      </c>
      <c r="F349" s="9" t="inlineStr">
        <is>
          <t>accident lawyer truck</t>
        </is>
      </c>
      <c r="G349" s="11" t="n">
        <v>1900</v>
      </c>
      <c r="H349" s="9" t="inlineStr">
        <is>
          <t>Support / future test</t>
        </is>
      </c>
      <c r="I349" s="9" t="inlineStr">
        <is>
          <t>Relevant non-branded variation inside the authorized service scope</t>
        </is>
      </c>
      <c r="J349" s="9" t="inlineStr">
        <is>
          <t>Suggestion expansion</t>
        </is>
      </c>
    </row>
    <row r="350" ht="22" customHeight="1">
      <c r="A350" s="6" t="inlineStr">
        <is>
          <t>Missouri / English</t>
        </is>
      </c>
      <c r="B350" s="6" t="inlineStr">
        <is>
          <t>{"language": "en", "location": "United States", "location_code": 2840, "seed_geo_modifier": false}</t>
        </is>
      </c>
      <c r="C350" s="6" t="inlineStr">
        <is>
          <t>head</t>
        </is>
      </c>
      <c r="D350" s="6" t="inlineStr">
        <is>
          <t>truck accident lawyer</t>
        </is>
      </c>
      <c r="E350" s="6" t="inlineStr">
        <is>
          <t>Truck Accident</t>
        </is>
      </c>
      <c r="F350" s="6" t="inlineStr">
        <is>
          <t>truck accident injury lawyer</t>
        </is>
      </c>
      <c r="G350" s="8" t="n">
        <v>1900</v>
      </c>
      <c r="H350" s="6" t="inlineStr">
        <is>
          <t>Support / future test</t>
        </is>
      </c>
      <c r="I350" s="6" t="inlineStr">
        <is>
          <t>Relevant non-branded variation inside the authorized service scope</t>
        </is>
      </c>
      <c r="J350" s="6" t="inlineStr">
        <is>
          <t>Suggestion expansion</t>
        </is>
      </c>
    </row>
    <row r="351" ht="22" customHeight="1">
      <c r="A351" s="9" t="inlineStr">
        <is>
          <t>Missouri / English</t>
        </is>
      </c>
      <c r="B351" s="9" t="inlineStr">
        <is>
          <t>{"language": "en", "location": "United States", "location_code": 2840, "seed_geo_modifier": false}</t>
        </is>
      </c>
      <c r="C351" s="9" t="inlineStr">
        <is>
          <t>head</t>
        </is>
      </c>
      <c r="D351" s="9" t="inlineStr">
        <is>
          <t>truck accident lawyer</t>
        </is>
      </c>
      <c r="E351" s="9" t="inlineStr">
        <is>
          <t>Truck Accident</t>
        </is>
      </c>
      <c r="F351" s="9" t="inlineStr">
        <is>
          <t>semi truck accident lawyer near me</t>
        </is>
      </c>
      <c r="G351" s="11" t="n">
        <v>1300</v>
      </c>
      <c r="H351" s="9" t="inlineStr">
        <is>
          <t>Support / future test</t>
        </is>
      </c>
      <c r="I351" s="9" t="inlineStr">
        <is>
          <t>Relevant non-branded variation inside the authorized service scope</t>
        </is>
      </c>
      <c r="J351" s="9" t="inlineStr">
        <is>
          <t>Suggestion expansion</t>
        </is>
      </c>
    </row>
    <row r="352" ht="22" customHeight="1">
      <c r="A352" s="6" t="inlineStr">
        <is>
          <t>Missouri / English</t>
        </is>
      </c>
      <c r="B352" s="6" t="inlineStr">
        <is>
          <t>{"language": "en", "location": "United States", "location_code": 2840, "seed_geo_modifier": false}</t>
        </is>
      </c>
      <c r="C352" s="6" t="inlineStr">
        <is>
          <t>head</t>
        </is>
      </c>
      <c r="D352" s="6" t="inlineStr">
        <is>
          <t>truck accident lawyer</t>
        </is>
      </c>
      <c r="E352" s="6" t="inlineStr">
        <is>
          <t>Truck Accident</t>
        </is>
      </c>
      <c r="F352" s="6" t="inlineStr">
        <is>
          <t>best truck accident lawyer near me</t>
        </is>
      </c>
      <c r="G352" s="8" t="n">
        <v>320</v>
      </c>
      <c r="H352" s="6" t="inlineStr">
        <is>
          <t>Support / future test</t>
        </is>
      </c>
      <c r="I352" s="6" t="inlineStr">
        <is>
          <t>Relevant non-branded variation inside the authorized service scope</t>
        </is>
      </c>
      <c r="J352" s="6" t="inlineStr">
        <is>
          <t>Suggestion expansion</t>
        </is>
      </c>
    </row>
    <row r="353" ht="22" customHeight="1">
      <c r="A353" s="9" t="inlineStr">
        <is>
          <t>Missouri / English</t>
        </is>
      </c>
      <c r="B353" s="9" t="inlineStr">
        <is>
          <t>{"language": "en", "location": "United States", "location_code": 2840, "seed_geo_modifier": false}</t>
        </is>
      </c>
      <c r="C353" s="9" t="inlineStr">
        <is>
          <t>head</t>
        </is>
      </c>
      <c r="D353" s="9" t="inlineStr">
        <is>
          <t>truck accident lawyer</t>
        </is>
      </c>
      <c r="E353" s="9" t="inlineStr">
        <is>
          <t>Truck Accident</t>
        </is>
      </c>
      <c r="F353" s="9" t="inlineStr">
        <is>
          <t>top truck accident lawyer</t>
        </is>
      </c>
      <c r="G353" s="11" t="n">
        <v>260</v>
      </c>
      <c r="H353" s="9" t="inlineStr">
        <is>
          <t>Support / future test</t>
        </is>
      </c>
      <c r="I353" s="9" t="inlineStr">
        <is>
          <t>Relevant non-branded variation inside the authorized service scope</t>
        </is>
      </c>
      <c r="J353" s="9" t="inlineStr">
        <is>
          <t>Suggestion expansion</t>
        </is>
      </c>
    </row>
    <row r="354" ht="22" customHeight="1">
      <c r="A354" s="6" t="inlineStr">
        <is>
          <t>Missouri / English</t>
        </is>
      </c>
      <c r="B354" s="6" t="inlineStr">
        <is>
          <t>{"language": "en", "location": "United States", "location_code": 2840, "seed_geo_modifier": false}</t>
        </is>
      </c>
      <c r="C354" s="6" t="inlineStr">
        <is>
          <t>head</t>
        </is>
      </c>
      <c r="D354" s="6" t="inlineStr">
        <is>
          <t>truck accident lawyer</t>
        </is>
      </c>
      <c r="E354" s="6" t="inlineStr">
        <is>
          <t>Truck Accident</t>
        </is>
      </c>
      <c r="F354" s="6" t="inlineStr">
        <is>
          <t>commercial truck accident lawyer near me</t>
        </is>
      </c>
      <c r="G354" s="8" t="n">
        <v>170</v>
      </c>
      <c r="H354" s="6" t="inlineStr">
        <is>
          <t>Support / future test</t>
        </is>
      </c>
      <c r="I354" s="6" t="inlineStr">
        <is>
          <t>Relevant non-branded variation inside the authorized service scope</t>
        </is>
      </c>
      <c r="J354" s="6" t="inlineStr">
        <is>
          <t>Suggestion expansion</t>
        </is>
      </c>
    </row>
    <row r="355" ht="22" customHeight="1">
      <c r="A355" s="9" t="inlineStr">
        <is>
          <t>Missouri / English</t>
        </is>
      </c>
      <c r="B355" s="9" t="inlineStr">
        <is>
          <t>{"language": "en", "location": "United States", "location_code": 2840, "seed_geo_modifier": false}</t>
        </is>
      </c>
      <c r="C355" s="9" t="inlineStr">
        <is>
          <t>head</t>
        </is>
      </c>
      <c r="D355" s="9" t="inlineStr">
        <is>
          <t>truck accident lawyer</t>
        </is>
      </c>
      <c r="E355" s="9" t="inlineStr">
        <is>
          <t>Truck Accident</t>
        </is>
      </c>
      <c r="F355" s="9" t="inlineStr">
        <is>
          <t>garbage truck accident lawyer</t>
        </is>
      </c>
      <c r="G355" s="11" t="n">
        <v>170</v>
      </c>
      <c r="H355" s="9" t="inlineStr">
        <is>
          <t>Support / future test</t>
        </is>
      </c>
      <c r="I355" s="9" t="inlineStr">
        <is>
          <t>Relevant non-branded variation inside the authorized service scope</t>
        </is>
      </c>
      <c r="J355" s="9" t="inlineStr">
        <is>
          <t>Suggestion expansion</t>
        </is>
      </c>
    </row>
    <row r="356" ht="22" customHeight="1">
      <c r="A356" s="6" t="inlineStr">
        <is>
          <t>Missouri / English</t>
        </is>
      </c>
      <c r="B356" s="6" t="inlineStr">
        <is>
          <t>{"language": "en", "location": "United States", "location_code": 2840, "seed_geo_modifier": false}</t>
        </is>
      </c>
      <c r="C356" s="6" t="inlineStr">
        <is>
          <t>head</t>
        </is>
      </c>
      <c r="D356" s="6" t="inlineStr">
        <is>
          <t>white collar crime lawyer</t>
        </is>
      </c>
      <c r="E356" s="6" t="inlineStr">
        <is>
          <t>White Collar Crimes</t>
        </is>
      </c>
      <c r="F356" s="6" t="inlineStr">
        <is>
          <t>white collar crime lawyer</t>
        </is>
      </c>
      <c r="G356" s="8" t="n">
        <v>1300</v>
      </c>
      <c r="H356" s="6" t="inlineStr">
        <is>
          <t>Support / future test</t>
        </is>
      </c>
      <c r="I356" s="6" t="inlineStr">
        <is>
          <t>Relevant non-branded variation inside the authorized service scope</t>
        </is>
      </c>
      <c r="J356" s="6" t="inlineStr">
        <is>
          <t>Suggestion expansion</t>
        </is>
      </c>
    </row>
    <row r="357" ht="22" customHeight="1">
      <c r="A357" s="9" t="inlineStr">
        <is>
          <t>Missouri / English</t>
        </is>
      </c>
      <c r="B357" s="9" t="inlineStr">
        <is>
          <t>{"language": "en", "location": "United States", "location_code": 2840, "seed_geo_modifier": false}</t>
        </is>
      </c>
      <c r="C357" s="9" t="inlineStr">
        <is>
          <t>head</t>
        </is>
      </c>
      <c r="D357" s="9" t="inlineStr">
        <is>
          <t>white collar crime lawyer</t>
        </is>
      </c>
      <c r="E357" s="9" t="inlineStr">
        <is>
          <t>White Collar Crimes</t>
        </is>
      </c>
      <c r="F357" s="9" t="inlineStr">
        <is>
          <t>white-collar crime lawyer</t>
        </is>
      </c>
      <c r="G357" s="11" t="n">
        <v>1300</v>
      </c>
      <c r="H357" s="9" t="inlineStr">
        <is>
          <t>Support / future test</t>
        </is>
      </c>
      <c r="I357" s="9" t="inlineStr">
        <is>
          <t>Relevant non-branded variation inside the authorized service scope</t>
        </is>
      </c>
      <c r="J357" s="9" t="inlineStr">
        <is>
          <t>Suggestion expansion</t>
        </is>
      </c>
    </row>
    <row r="358" ht="22" customHeight="1">
      <c r="A358" s="6" t="inlineStr">
        <is>
          <t>Missouri / English</t>
        </is>
      </c>
      <c r="B358" s="6" t="inlineStr">
        <is>
          <t>{"language": "en", "location": "United States", "location_code": 2840, "seed_geo_modifier": false}</t>
        </is>
      </c>
      <c r="C358" s="6" t="inlineStr">
        <is>
          <t>head</t>
        </is>
      </c>
      <c r="D358" s="6" t="inlineStr">
        <is>
          <t>white collar crime lawyer</t>
        </is>
      </c>
      <c r="E358" s="6" t="inlineStr">
        <is>
          <t>White Collar Crimes</t>
        </is>
      </c>
      <c r="F358" s="6" t="inlineStr">
        <is>
          <t>white collar crime defense lawyer</t>
        </is>
      </c>
      <c r="G358" s="8" t="n">
        <v>1000</v>
      </c>
      <c r="H358" s="6" t="inlineStr">
        <is>
          <t>Support / future test</t>
        </is>
      </c>
      <c r="I358" s="6" t="inlineStr">
        <is>
          <t>Relevant non-branded variation inside the authorized service scope</t>
        </is>
      </c>
      <c r="J358" s="6" t="inlineStr">
        <is>
          <t>Suggestion expansion</t>
        </is>
      </c>
    </row>
    <row r="359" ht="22" customHeight="1">
      <c r="A359" s="9" t="inlineStr">
        <is>
          <t>Missouri / English</t>
        </is>
      </c>
      <c r="B359" s="9" t="inlineStr">
        <is>
          <t>{"language": "en", "location": "United States", "location_code": 2840, "seed_geo_modifier": false}</t>
        </is>
      </c>
      <c r="C359" s="9" t="inlineStr">
        <is>
          <t>head</t>
        </is>
      </c>
      <c r="D359" s="9" t="inlineStr">
        <is>
          <t>white collar crime lawyer</t>
        </is>
      </c>
      <c r="E359" s="9" t="inlineStr">
        <is>
          <t>White Collar Crimes</t>
        </is>
      </c>
      <c r="F359" s="9" t="inlineStr">
        <is>
          <t>lawyer white collar crime</t>
        </is>
      </c>
      <c r="G359" s="11" t="n">
        <v>40</v>
      </c>
      <c r="H359" s="9" t="inlineStr">
        <is>
          <t>Support / future test</t>
        </is>
      </c>
      <c r="I359" s="9" t="inlineStr">
        <is>
          <t>Relevant non-branded variation inside the authorized service scope</t>
        </is>
      </c>
      <c r="J359" s="9" t="inlineStr">
        <is>
          <t>Suggestion expansion</t>
        </is>
      </c>
    </row>
    <row r="360" ht="22" customHeight="1">
      <c r="A360" s="6" t="inlineStr">
        <is>
          <t>Missouri / English</t>
        </is>
      </c>
      <c r="B360" s="6" t="inlineStr">
        <is>
          <t>{"language": "en", "location": "United States", "location_code": 2840, "seed_geo_modifier": false}</t>
        </is>
      </c>
      <c r="C360" s="6" t="inlineStr">
        <is>
          <t>head</t>
        </is>
      </c>
      <c r="D360" s="6" t="inlineStr">
        <is>
          <t>white collar crime lawyer</t>
        </is>
      </c>
      <c r="E360" s="6" t="inlineStr">
        <is>
          <t>White Collar Crimes</t>
        </is>
      </c>
      <c r="F360" s="6" t="inlineStr">
        <is>
          <t>best white collar crime lawyer</t>
        </is>
      </c>
      <c r="G360" s="8" t="n">
        <v>20</v>
      </c>
      <c r="H360" s="6" t="inlineStr">
        <is>
          <t>Support / future test</t>
        </is>
      </c>
      <c r="I360" s="6" t="inlineStr">
        <is>
          <t>Relevant non-branded variation inside the authorized service scope</t>
        </is>
      </c>
      <c r="J360" s="6" t="inlineStr">
        <is>
          <t>Suggestion expansion</t>
        </is>
      </c>
    </row>
    <row r="361" ht="22" customHeight="1">
      <c r="A361" s="9" t="inlineStr">
        <is>
          <t>Missouri / English</t>
        </is>
      </c>
      <c r="B361" s="9" t="inlineStr">
        <is>
          <t>{"language": "en", "location": "United States", "location_code": 2840, "seed_geo_modifier": false}</t>
        </is>
      </c>
      <c r="C361" s="9" t="inlineStr">
        <is>
          <t>head</t>
        </is>
      </c>
      <c r="D361" s="9" t="inlineStr">
        <is>
          <t>white collar crime lawyer</t>
        </is>
      </c>
      <c r="E361" s="9" t="inlineStr">
        <is>
          <t>White Collar Crimes</t>
        </is>
      </c>
      <c r="F361" s="9" t="inlineStr">
        <is>
          <t>what does a white collar crime lawyer do</t>
        </is>
      </c>
      <c r="G361" s="11" t="n">
        <v>0</v>
      </c>
      <c r="H361" s="9" t="inlineStr">
        <is>
          <t>Support / future test</t>
        </is>
      </c>
      <c r="I361" s="9" t="inlineStr">
        <is>
          <t>Relevant non-branded variation inside the authorized service scope</t>
        </is>
      </c>
      <c r="J361" s="9" t="inlineStr">
        <is>
          <t>Suggestion expansion</t>
        </is>
      </c>
    </row>
    <row r="362" ht="22" customHeight="1">
      <c r="A362" s="6" t="inlineStr">
        <is>
          <t>Missouri / English</t>
        </is>
      </c>
      <c r="B362" s="6" t="inlineStr">
        <is>
          <t>{"language": "en", "location": "United States", "location_code": 2840, "seed_geo_modifier": false}</t>
        </is>
      </c>
      <c r="C362" s="6" t="inlineStr">
        <is>
          <t>head</t>
        </is>
      </c>
      <c r="D362" s="6" t="inlineStr">
        <is>
          <t>white collar crime lawyer</t>
        </is>
      </c>
      <c r="E362" s="6" t="inlineStr">
        <is>
          <t>White Collar Crimes</t>
        </is>
      </c>
      <c r="F362" s="6" t="inlineStr">
        <is>
          <t>white collar crime lawyer job</t>
        </is>
      </c>
      <c r="G362" s="8" t="n">
        <v>0</v>
      </c>
      <c r="H362" s="6" t="inlineStr">
        <is>
          <t>Support / future test</t>
        </is>
      </c>
      <c r="I362" s="6" t="inlineStr">
        <is>
          <t>Relevant non-branded variation inside the authorized service scope</t>
        </is>
      </c>
      <c r="J362" s="6" t="inlineStr">
        <is>
          <t>Suggestion expansion</t>
        </is>
      </c>
    </row>
    <row r="363" ht="22" customHeight="1">
      <c r="A363" s="9" t="inlineStr">
        <is>
          <t>Missouri / English</t>
        </is>
      </c>
      <c r="B363" s="9" t="inlineStr">
        <is>
          <t>{"language": "en", "location": "United States", "location_code": 2840, "seed_geo_modifier": false}</t>
        </is>
      </c>
      <c r="C363" s="9" t="inlineStr">
        <is>
          <t>head</t>
        </is>
      </c>
      <c r="D363" s="9" t="inlineStr">
        <is>
          <t>wrongful death lawyer</t>
        </is>
      </c>
      <c r="E363" s="9" t="inlineStr">
        <is>
          <t>Wrongful Death</t>
        </is>
      </c>
      <c r="F363" s="9" t="inlineStr">
        <is>
          <t>wrongful death lawyer</t>
        </is>
      </c>
      <c r="G363" s="11" t="n">
        <v>22200</v>
      </c>
      <c r="H363" s="9" t="inlineStr">
        <is>
          <t>Support / future test</t>
        </is>
      </c>
      <c r="I363" s="9" t="inlineStr">
        <is>
          <t>Relevant non-branded variation inside the authorized service scope</t>
        </is>
      </c>
      <c r="J363" s="9" t="inlineStr">
        <is>
          <t>Suggestion expansion</t>
        </is>
      </c>
    </row>
    <row r="364" ht="22" customHeight="1">
      <c r="A364" s="6" t="inlineStr">
        <is>
          <t>Missouri / English</t>
        </is>
      </c>
      <c r="B364" s="6" t="inlineStr">
        <is>
          <t>{"language": "en", "location": "United States", "location_code": 2840, "seed_geo_modifier": false}</t>
        </is>
      </c>
      <c r="C364" s="6" t="inlineStr">
        <is>
          <t>head</t>
        </is>
      </c>
      <c r="D364" s="6" t="inlineStr">
        <is>
          <t>wrongful death lawyer</t>
        </is>
      </c>
      <c r="E364" s="6" t="inlineStr">
        <is>
          <t>Wrongful Death</t>
        </is>
      </c>
      <c r="F364" s="6" t="inlineStr">
        <is>
          <t>lawyer for wrongful death</t>
        </is>
      </c>
      <c r="G364" s="8" t="n">
        <v>18100</v>
      </c>
      <c r="H364" s="6" t="inlineStr">
        <is>
          <t>Support / future test</t>
        </is>
      </c>
      <c r="I364" s="6" t="inlineStr">
        <is>
          <t>Relevant non-branded variation inside the authorized service scope</t>
        </is>
      </c>
      <c r="J364" s="6" t="inlineStr">
        <is>
          <t>Suggestion expansion</t>
        </is>
      </c>
    </row>
    <row r="365" ht="22" customHeight="1">
      <c r="A365" s="9" t="inlineStr">
        <is>
          <t>Missouri / English</t>
        </is>
      </c>
      <c r="B365" s="9" t="inlineStr">
        <is>
          <t>{"language": "en", "location": "United States", "location_code": 2840, "seed_geo_modifier": false}</t>
        </is>
      </c>
      <c r="C365" s="9" t="inlineStr">
        <is>
          <t>head</t>
        </is>
      </c>
      <c r="D365" s="9" t="inlineStr">
        <is>
          <t>wrongful death lawyer</t>
        </is>
      </c>
      <c r="E365" s="9" t="inlineStr">
        <is>
          <t>Wrongful Death</t>
        </is>
      </c>
      <c r="F365" s="9" t="inlineStr">
        <is>
          <t>wrongful death claim lawyer</t>
        </is>
      </c>
      <c r="G365" s="11" t="n">
        <v>18100</v>
      </c>
      <c r="H365" s="9" t="inlineStr">
        <is>
          <t>Support / future test</t>
        </is>
      </c>
      <c r="I365" s="9" t="inlineStr">
        <is>
          <t>Relevant non-branded variation inside the authorized service scope</t>
        </is>
      </c>
      <c r="J365" s="9" t="inlineStr">
        <is>
          <t>Suggestion expansion</t>
        </is>
      </c>
    </row>
    <row r="366" ht="22" customHeight="1">
      <c r="A366" s="6" t="inlineStr">
        <is>
          <t>Missouri / English</t>
        </is>
      </c>
      <c r="B366" s="6" t="inlineStr">
        <is>
          <t>{"language": "en", "location": "United States", "location_code": 2840, "seed_geo_modifier": false}</t>
        </is>
      </c>
      <c r="C366" s="6" t="inlineStr">
        <is>
          <t>head</t>
        </is>
      </c>
      <c r="D366" s="6" t="inlineStr">
        <is>
          <t>wrongful death lawyer</t>
        </is>
      </c>
      <c r="E366" s="6" t="inlineStr">
        <is>
          <t>Wrongful Death</t>
        </is>
      </c>
      <c r="F366" s="6" t="inlineStr">
        <is>
          <t>best lawyer for wrongful death</t>
        </is>
      </c>
      <c r="G366" s="8" t="n">
        <v>720</v>
      </c>
      <c r="H366" s="6" t="inlineStr">
        <is>
          <t>Support / future test</t>
        </is>
      </c>
      <c r="I366" s="6" t="inlineStr">
        <is>
          <t>Relevant non-branded variation inside the authorized service scope</t>
        </is>
      </c>
      <c r="J366" s="6" t="inlineStr">
        <is>
          <t>Suggestion expansion</t>
        </is>
      </c>
    </row>
    <row r="367" ht="22" customHeight="1">
      <c r="A367" s="9" t="inlineStr">
        <is>
          <t>Missouri / English</t>
        </is>
      </c>
      <c r="B367" s="9" t="inlineStr">
        <is>
          <t>{"language": "en", "location": "United States", "location_code": 2840, "seed_geo_modifier": false}</t>
        </is>
      </c>
      <c r="C367" s="9" t="inlineStr">
        <is>
          <t>head</t>
        </is>
      </c>
      <c r="D367" s="9" t="inlineStr">
        <is>
          <t>wrongful death lawyer</t>
        </is>
      </c>
      <c r="E367" s="9" t="inlineStr">
        <is>
          <t>Wrongful Death</t>
        </is>
      </c>
      <c r="F367" s="9" t="inlineStr">
        <is>
          <t>wrongful death lawsuit lawyer</t>
        </is>
      </c>
      <c r="G367" s="11" t="n">
        <v>390</v>
      </c>
      <c r="H367" s="9" t="inlineStr">
        <is>
          <t>Support / future test</t>
        </is>
      </c>
      <c r="I367" s="9" t="inlineStr">
        <is>
          <t>Relevant non-branded variation inside the authorized service scope</t>
        </is>
      </c>
      <c r="J367" s="9" t="inlineStr">
        <is>
          <t>Suggestion expansion</t>
        </is>
      </c>
    </row>
    <row r="368" ht="22" customHeight="1">
      <c r="A368" s="6" t="inlineStr">
        <is>
          <t>Missouri / English</t>
        </is>
      </c>
      <c r="B368" s="6" t="inlineStr">
        <is>
          <t>{"language": "en", "location": "United States", "location_code": 2840, "seed_geo_modifier": false}</t>
        </is>
      </c>
      <c r="C368" s="6" t="inlineStr">
        <is>
          <t>head</t>
        </is>
      </c>
      <c r="D368" s="6" t="inlineStr">
        <is>
          <t>wrongful death lawyer</t>
        </is>
      </c>
      <c r="E368" s="6" t="inlineStr">
        <is>
          <t>Wrongful Death</t>
        </is>
      </c>
      <c r="F368" s="6" t="inlineStr">
        <is>
          <t>best wrongful death lawyer</t>
        </is>
      </c>
      <c r="G368" s="8" t="n">
        <v>320</v>
      </c>
      <c r="H368" s="6" t="inlineStr">
        <is>
          <t>Support / future test</t>
        </is>
      </c>
      <c r="I368" s="6" t="inlineStr">
        <is>
          <t>Relevant non-branded variation inside the authorized service scope</t>
        </is>
      </c>
      <c r="J368" s="6" t="inlineStr">
        <is>
          <t>Suggestion expansion</t>
        </is>
      </c>
    </row>
    <row r="369" ht="22" customHeight="1">
      <c r="A369" s="9" t="inlineStr">
        <is>
          <t>Missouri / English</t>
        </is>
      </c>
      <c r="B369" s="9" t="inlineStr">
        <is>
          <t>{"language": "en", "location": "United States", "location_code": 2840, "seed_geo_modifier": false}</t>
        </is>
      </c>
      <c r="C369" s="9" t="inlineStr">
        <is>
          <t>head</t>
        </is>
      </c>
      <c r="D369" s="9" t="inlineStr">
        <is>
          <t>wrongful death lawyer</t>
        </is>
      </c>
      <c r="E369" s="9" t="inlineStr">
        <is>
          <t>Wrongful Death</t>
        </is>
      </c>
      <c r="F369" s="9" t="inlineStr">
        <is>
          <t>lawyer wrongful death</t>
        </is>
      </c>
      <c r="G369" s="11" t="n">
        <v>320</v>
      </c>
      <c r="H369" s="9" t="inlineStr">
        <is>
          <t>Support / future test</t>
        </is>
      </c>
      <c r="I369" s="9" t="inlineStr">
        <is>
          <t>Relevant non-branded variation inside the authorized service scope</t>
        </is>
      </c>
      <c r="J369" s="9" t="inlineStr">
        <is>
          <t>Suggestion expansion</t>
        </is>
      </c>
    </row>
    <row r="370" ht="22" customHeight="1">
      <c r="A370" s="6" t="inlineStr">
        <is>
          <t>Missouri / English</t>
        </is>
      </c>
      <c r="B370" s="6" t="inlineStr">
        <is>
          <t>{"language": "en", "limit": 300, "location": "United States", "location_code": 2840}</t>
        </is>
      </c>
      <c r="C370" s="6" t="inlineStr">
        <is>
          <t>non_branded_gap</t>
        </is>
      </c>
      <c r="D370" s="6" t="inlineStr">
        <is>
          <t>Dynamically selected local firm</t>
        </is>
      </c>
      <c r="E370" s="6" t="inlineStr">
        <is>
          <t>Wrongful Death</t>
        </is>
      </c>
      <c r="F370" s="6" t="inlineStr">
        <is>
          <t>wrongful death lawyers in missouri</t>
        </is>
      </c>
      <c r="G370" s="8" t="n">
        <v>210</v>
      </c>
      <c r="H370" s="6" t="inlineStr">
        <is>
          <t>Support / future test</t>
        </is>
      </c>
      <c r="I370" s="6" t="inlineStr">
        <is>
          <t>Relevant non-branded variation inside the authorized service scope</t>
        </is>
      </c>
      <c r="J370" s="6" t="inlineStr">
        <is>
          <t>Direct-local-firm ranked-keyword harvest</t>
        </is>
      </c>
    </row>
    <row r="371" ht="22" customHeight="1">
      <c r="A371" s="9" t="inlineStr">
        <is>
          <t>Missouri / English</t>
        </is>
      </c>
      <c r="B371" s="9" t="inlineStr">
        <is>
          <t>{"language": "en", "location": "United States", "location_code": 2840, "seed_geo_modifier": false}</t>
        </is>
      </c>
      <c r="C371" s="9" t="inlineStr">
        <is>
          <t>head</t>
        </is>
      </c>
      <c r="D371" s="9" t="inlineStr">
        <is>
          <t>wrongful death lawyer</t>
        </is>
      </c>
      <c r="E371" s="9" t="inlineStr">
        <is>
          <t>Wrongful Death</t>
        </is>
      </c>
      <c r="F371" s="9" t="inlineStr">
        <is>
          <t>personal injury lawyer wrongful death</t>
        </is>
      </c>
      <c r="G371" s="11" t="n">
        <v>90</v>
      </c>
      <c r="H371" s="9" t="inlineStr">
        <is>
          <t>Support / future test</t>
        </is>
      </c>
      <c r="I371" s="9" t="inlineStr">
        <is>
          <t>Relevant non-branded variation inside the authorized service scope</t>
        </is>
      </c>
      <c r="J371" s="9" t="inlineStr">
        <is>
          <t>Suggestion expansion</t>
        </is>
      </c>
    </row>
    <row r="372" ht="22" customHeight="1">
      <c r="A372" s="6" t="inlineStr">
        <is>
          <t>Missouri / English</t>
        </is>
      </c>
      <c r="B372" s="6" t="inlineStr">
        <is>
          <t>{"language": "en", "location": "United States", "location_code": 2840, "seed_geo_modifier": false}</t>
        </is>
      </c>
      <c r="C372" s="6" t="inlineStr">
        <is>
          <t>head</t>
        </is>
      </c>
      <c r="D372" s="6" t="inlineStr">
        <is>
          <t>wrongful death lawyer</t>
        </is>
      </c>
      <c r="E372" s="6" t="inlineStr">
        <is>
          <t>Wrongful Death</t>
        </is>
      </c>
      <c r="F372" s="6" t="inlineStr">
        <is>
          <t>malpractice wrongful death lawyer</t>
        </is>
      </c>
      <c r="G372" s="8" t="n">
        <v>40</v>
      </c>
      <c r="H372" s="6" t="inlineStr">
        <is>
          <t>Support / future test</t>
        </is>
      </c>
      <c r="I372" s="6" t="inlineStr">
        <is>
          <t>Relevant non-branded variation inside the authorized service scope</t>
        </is>
      </c>
      <c r="J372" s="6" t="inlineStr">
        <is>
          <t>Suggestion expansion</t>
        </is>
      </c>
    </row>
    <row r="373" ht="22" customHeight="1">
      <c r="A373" s="9" t="inlineStr">
        <is>
          <t>Missouri / English</t>
        </is>
      </c>
      <c r="B373" s="9" t="inlineStr">
        <is>
          <t>{"language": "en", "location": "United States", "location_code": 2840, "seed_geo_modifier": false}</t>
        </is>
      </c>
      <c r="C373" s="9" t="inlineStr">
        <is>
          <t>head</t>
        </is>
      </c>
      <c r="D373" s="9" t="inlineStr">
        <is>
          <t>wrongful death lawyer</t>
        </is>
      </c>
      <c r="E373" s="9" t="inlineStr">
        <is>
          <t>Wrongful Death</t>
        </is>
      </c>
      <c r="F373" s="9" t="inlineStr">
        <is>
          <t>wrongful death injury lawyer</t>
        </is>
      </c>
      <c r="G373" s="11" t="n">
        <v>40</v>
      </c>
      <c r="H373" s="9" t="inlineStr">
        <is>
          <t>Support / future test</t>
        </is>
      </c>
      <c r="I373" s="9" t="inlineStr">
        <is>
          <t>Relevant non-branded variation inside the authorized service scope</t>
        </is>
      </c>
      <c r="J373" s="9" t="inlineStr">
        <is>
          <t>Suggestion expansion</t>
        </is>
      </c>
    </row>
    <row r="374" ht="22" customHeight="1">
      <c r="A374" s="6" t="inlineStr">
        <is>
          <t>Missouri / English</t>
        </is>
      </c>
      <c r="B374" s="6" t="inlineStr">
        <is>
          <t>{"language": "en", "location": "United States", "location_code": 2840, "seed_geo_modifier": false}</t>
        </is>
      </c>
      <c r="C374" s="6" t="inlineStr">
        <is>
          <t>head</t>
        </is>
      </c>
      <c r="D374" s="6" t="inlineStr">
        <is>
          <t>wrongful death lawyer</t>
        </is>
      </c>
      <c r="E374" s="6" t="inlineStr">
        <is>
          <t>Wrongful Death</t>
        </is>
      </c>
      <c r="F374" s="6" t="inlineStr">
        <is>
          <t>best wrongful death lawyer near me</t>
        </is>
      </c>
      <c r="G374" s="8" t="n">
        <v>30</v>
      </c>
      <c r="H374" s="6" t="inlineStr">
        <is>
          <t>Support / future test</t>
        </is>
      </c>
      <c r="I374" s="6" t="inlineStr">
        <is>
          <t>Relevant non-branded variation inside the authorized service scope</t>
        </is>
      </c>
      <c r="J374" s="6" t="inlineStr">
        <is>
          <t>Suggestion expansion</t>
        </is>
      </c>
    </row>
    <row r="375" ht="22" customHeight="1">
      <c r="A375" s="9" t="inlineStr">
        <is>
          <t>Missouri / English</t>
        </is>
      </c>
      <c r="B375" s="9" t="inlineStr">
        <is>
          <t>{"language": "en", "location": "United States", "location_code": 2840, "seed_geo_modifier": false}</t>
        </is>
      </c>
      <c r="C375" s="9" t="inlineStr">
        <is>
          <t>head</t>
        </is>
      </c>
      <c r="D375" s="9" t="inlineStr">
        <is>
          <t>wrongful death lawyer</t>
        </is>
      </c>
      <c r="E375" s="9" t="inlineStr">
        <is>
          <t>Wrongful Death</t>
        </is>
      </c>
      <c r="F375" s="9" t="inlineStr">
        <is>
          <t>lawyer wrongful death case</t>
        </is>
      </c>
      <c r="G375" s="11" t="n">
        <v>30</v>
      </c>
      <c r="H375" s="9" t="inlineStr">
        <is>
          <t>Support / future test</t>
        </is>
      </c>
      <c r="I375" s="9" t="inlineStr">
        <is>
          <t>Relevant non-branded variation inside the authorized service scope</t>
        </is>
      </c>
      <c r="J375" s="9" t="inlineStr">
        <is>
          <t>Suggestion expansion</t>
        </is>
      </c>
    </row>
    <row r="376" ht="22" customHeight="1">
      <c r="A376" s="6" t="inlineStr">
        <is>
          <t>Missouri / English</t>
        </is>
      </c>
      <c r="B376" s="6" t="inlineStr">
        <is>
          <t>{"language": "en", "location": "United States", "location_code": 2840, "seed_geo_modifier": false}</t>
        </is>
      </c>
      <c r="C376" s="6" t="inlineStr">
        <is>
          <t>head</t>
        </is>
      </c>
      <c r="D376" s="6" t="inlineStr">
        <is>
          <t>wrongful death lawyer</t>
        </is>
      </c>
      <c r="E376" s="6" t="inlineStr">
        <is>
          <t>Wrongful Death</t>
        </is>
      </c>
      <c r="F376" s="6" t="inlineStr">
        <is>
          <t>wrongful death defense lawyer</t>
        </is>
      </c>
      <c r="G376" s="8" t="n">
        <v>20</v>
      </c>
      <c r="H376" s="6" t="inlineStr">
        <is>
          <t>Support / future test</t>
        </is>
      </c>
      <c r="I376" s="6" t="inlineStr">
        <is>
          <t>Relevant non-branded variation inside the authorized service scope</t>
        </is>
      </c>
      <c r="J376" s="6" t="inlineStr">
        <is>
          <t>Suggestion expansion</t>
        </is>
      </c>
    </row>
    <row r="377" ht="22" customHeight="1">
      <c r="A377" s="9" t="inlineStr">
        <is>
          <t>Missouri / English</t>
        </is>
      </c>
      <c r="B377" s="9" t="inlineStr">
        <is>
          <t>{"language": "en", "location": "United States", "location_code": 2840, "seed_geo_modifier": false}</t>
        </is>
      </c>
      <c r="C377" s="9" t="inlineStr">
        <is>
          <t>head</t>
        </is>
      </c>
      <c r="D377" s="9" t="inlineStr">
        <is>
          <t>wrongful death lawyer</t>
        </is>
      </c>
      <c r="E377" s="9" t="inlineStr">
        <is>
          <t>Wrongful Death</t>
        </is>
      </c>
      <c r="F377" s="9" t="inlineStr">
        <is>
          <t>how to find a wrongful death lawyer</t>
        </is>
      </c>
      <c r="G377" s="11" t="n">
        <v>10</v>
      </c>
      <c r="H377" s="9" t="inlineStr">
        <is>
          <t>Support / future test</t>
        </is>
      </c>
      <c r="I377" s="9" t="inlineStr">
        <is>
          <t>Relevant non-branded variation inside the authorized service scope</t>
        </is>
      </c>
      <c r="J377" s="9" t="inlineStr">
        <is>
          <t>Suggestion expansion</t>
        </is>
      </c>
    </row>
    <row r="378" ht="22" customHeight="1">
      <c r="A378" s="6" t="inlineStr">
        <is>
          <t>Missouri / English</t>
        </is>
      </c>
      <c r="B378" s="6" t="inlineStr">
        <is>
          <t>{"language": "en", "location": "United States", "location_code": 2840, "seed_geo_modifier": false}</t>
        </is>
      </c>
      <c r="C378" s="6" t="inlineStr">
        <is>
          <t>head</t>
        </is>
      </c>
      <c r="D378" s="6" t="inlineStr">
        <is>
          <t>wrongful death lawyer</t>
        </is>
      </c>
      <c r="E378" s="6" t="inlineStr">
        <is>
          <t>Wrongful Death</t>
        </is>
      </c>
      <c r="F378" s="6" t="inlineStr">
        <is>
          <t>what does a wrongful death lawyer do</t>
        </is>
      </c>
      <c r="G378" s="8" t="n">
        <v>10</v>
      </c>
      <c r="H378" s="6" t="inlineStr">
        <is>
          <t>Support / future test</t>
        </is>
      </c>
      <c r="I378" s="6" t="inlineStr">
        <is>
          <t>Relevant non-branded variation inside the authorized service scope</t>
        </is>
      </c>
      <c r="J378" s="6" t="inlineStr">
        <is>
          <t>Suggestion expansion</t>
        </is>
      </c>
    </row>
    <row r="379" ht="22" customHeight="1">
      <c r="A379" s="9" t="inlineStr">
        <is>
          <t>Missouri / English</t>
        </is>
      </c>
      <c r="B379" s="9" t="inlineStr">
        <is>
          <t>{"language": "en", "location": "United States", "location_code": 2840, "seed_geo_modifier": false}</t>
        </is>
      </c>
      <c r="C379" s="9" t="inlineStr">
        <is>
          <t>head</t>
        </is>
      </c>
      <c r="D379" s="9" t="inlineStr">
        <is>
          <t>wrongful death lawyer</t>
        </is>
      </c>
      <c r="E379" s="9" t="inlineStr">
        <is>
          <t>Wrongful Death</t>
        </is>
      </c>
      <c r="F379" s="9" t="inlineStr">
        <is>
          <t>what is a wrongful death lawyer</t>
        </is>
      </c>
      <c r="G379" s="11" t="n">
        <v>10</v>
      </c>
      <c r="H379" s="9" t="inlineStr">
        <is>
          <t>Support / future test</t>
        </is>
      </c>
      <c r="I379" s="9" t="inlineStr">
        <is>
          <t>Relevant non-branded variation inside the authorized service scope</t>
        </is>
      </c>
      <c r="J379" s="9" t="inlineStr">
        <is>
          <t>Suggestion expansion</t>
        </is>
      </c>
    </row>
    <row r="380" ht="22" customHeight="1">
      <c r="A380" s="6" t="inlineStr">
        <is>
          <t>Missouri / English</t>
        </is>
      </c>
      <c r="B380" s="6" t="inlineStr">
        <is>
          <t>{"language": "en", "location": "United States", "location_code": 2840, "seed_geo_modifier": false}</t>
        </is>
      </c>
      <c r="C380" s="6" t="inlineStr">
        <is>
          <t>head</t>
        </is>
      </c>
      <c r="D380" s="6" t="inlineStr">
        <is>
          <t>wrongful death lawyer</t>
        </is>
      </c>
      <c r="E380" s="6" t="inlineStr">
        <is>
          <t>Wrongful Death</t>
        </is>
      </c>
      <c r="F380" s="6" t="inlineStr">
        <is>
          <t>hiring a wrongful death lawyer</t>
        </is>
      </c>
      <c r="G380" s="8" t="n">
        <v>0</v>
      </c>
      <c r="H380" s="6" t="inlineStr">
        <is>
          <t>Support / future test</t>
        </is>
      </c>
      <c r="I380" s="6" t="inlineStr">
        <is>
          <t>Relevant non-branded variation inside the authorized service scope</t>
        </is>
      </c>
      <c r="J380" s="6" t="inlineStr">
        <is>
          <t>Suggestion expansion</t>
        </is>
      </c>
    </row>
    <row r="381" ht="22" customHeight="1">
      <c r="A381" s="9" t="inlineStr">
        <is>
          <t>Missouri / English</t>
        </is>
      </c>
      <c r="B381" s="9" t="inlineStr">
        <is>
          <t>{"language": "en", "location": "United States", "location_code": 2840, "seed_geo_modifier": false}</t>
        </is>
      </c>
      <c r="C381" s="9" t="inlineStr">
        <is>
          <t>head</t>
        </is>
      </c>
      <c r="D381" s="9" t="inlineStr">
        <is>
          <t>wrongful death lawyer</t>
        </is>
      </c>
      <c r="E381" s="9" t="inlineStr">
        <is>
          <t>Wrongful Death</t>
        </is>
      </c>
      <c r="F381" s="9" t="inlineStr">
        <is>
          <t>what to look for in a wrongful death lawyer</t>
        </is>
      </c>
      <c r="G381" s="11" t="n">
        <v>0</v>
      </c>
      <c r="H381" s="9" t="inlineStr">
        <is>
          <t>Support / future test</t>
        </is>
      </c>
      <c r="I381" s="9" t="inlineStr">
        <is>
          <t>Relevant non-branded variation inside the authorized service scope</t>
        </is>
      </c>
      <c r="J381" s="9" t="inlineStr">
        <is>
          <t>Suggestion expansion</t>
        </is>
      </c>
    </row>
  </sheetData>
  <autoFilter ref="A1:J381"/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K4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18" customWidth="1" min="4" max="4"/>
    <col width="22" customWidth="1" min="5" max="5"/>
    <col width="22" customWidth="1" min="6" max="6"/>
    <col width="24" customWidth="1" min="7" max="7"/>
    <col width="18" customWidth="1" min="8" max="8"/>
    <col width="15" customWidth="1" min="9" max="9"/>
    <col width="15" customWidth="1" min="10" max="10"/>
    <col width="24" customWidth="1" min="11" max="11"/>
  </cols>
  <sheetData>
    <row r="1" ht="34" customHeight="1">
      <c r="A1" s="5" t="inlineStr">
        <is>
          <t>Content Theme</t>
        </is>
      </c>
      <c r="B1" s="5" t="inlineStr">
        <is>
          <t>Page Title</t>
        </is>
      </c>
      <c r="C1" s="5" t="inlineStr">
        <is>
          <t>Blog URL</t>
        </is>
      </c>
      <c r="D1" s="5" t="inlineStr">
        <is>
          <t>Status</t>
        </is>
      </c>
      <c r="E1" s="5" t="inlineStr">
        <is>
          <t>Linked Page URL</t>
        </is>
      </c>
      <c r="F1" s="5" t="inlineStr">
        <is>
          <t>SEO Meta Title</t>
        </is>
      </c>
      <c r="G1" s="5" t="inlineStr">
        <is>
          <t>SEO Meta Description</t>
        </is>
      </c>
      <c r="H1" s="5" t="inlineStr">
        <is>
          <t>Primary SEO Keyword</t>
        </is>
      </c>
      <c r="I1" s="5" t="inlineStr">
        <is>
          <t>Primary Search Volume</t>
        </is>
      </c>
      <c r="J1" s="5" t="inlineStr">
        <is>
          <t>Suggested Word Count</t>
        </is>
      </c>
      <c r="K1" s="5" t="inlineStr">
        <is>
          <t>Notes</t>
        </is>
      </c>
    </row>
    <row r="2" ht="22" customHeight="1">
      <c r="A2" s="6" t="inlineStr">
        <is>
          <t>Criminal Defense</t>
        </is>
      </c>
      <c r="B2" s="6" t="inlineStr">
        <is>
          <t>Missouri Criminal Defense: First Steps After a Potential Claim</t>
        </is>
      </c>
      <c r="C2" s="6" t="inlineStr">
        <is>
          <t>/blogs/missouri-criminal-defense-first-steps-after-a-potential-claim/</t>
        </is>
      </c>
      <c r="D2" s="7" t="inlineStr">
        <is>
          <t>Planned</t>
        </is>
      </c>
      <c r="E2" s="6" t="inlineStr">
        <is>
          <t>/criminal-defense/columbia-mo/</t>
        </is>
      </c>
      <c r="F2" s="6" t="inlineStr">
        <is>
          <t>Missouri Criminal | Harper, Evans, Hilbrenner &amp; Netemeyer</t>
        </is>
      </c>
      <c r="G2" s="6" t="inlineStr">
        <is>
          <t>A Missouri-focused overview of criminal defense next steps, deadlines, documentation, and when legal guidance may help.</t>
        </is>
      </c>
      <c r="H2" s="6" t="inlineStr">
        <is>
          <t>what to do after a criminal defense in missouri</t>
        </is>
      </c>
      <c r="I2" s="8" t="n">
        <v>0</v>
      </c>
      <c r="J2" s="8" t="n">
        <v>1500</v>
      </c>
      <c r="K2" s="6" t="inlineStr">
        <is>
          <t>Missouri legal review required. Link contextually and in FAQs to /criminal-defense/columbia-mo/; publish after the parent service page is ready.</t>
        </is>
      </c>
    </row>
    <row r="3" ht="22" customHeight="1">
      <c r="A3" s="9" t="inlineStr">
        <is>
          <t>Criminal Defense</t>
        </is>
      </c>
      <c r="B3" s="9" t="inlineStr">
        <is>
          <t>Missouri Criminal Defense: Deadlines and Evidence Checklist</t>
        </is>
      </c>
      <c r="C3" s="9" t="inlineStr">
        <is>
          <t>/blogs/missouri-criminal-defense-deadlines-and-evidence-checklist/</t>
        </is>
      </c>
      <c r="D3" s="10" t="inlineStr">
        <is>
          <t>Planned</t>
        </is>
      </c>
      <c r="E3" s="9" t="inlineStr">
        <is>
          <t>/criminal-defense/columbia-mo/</t>
        </is>
      </c>
      <c r="F3" s="9" t="inlineStr">
        <is>
          <t>Missouri Criminal | Harper, Evans, Hilbrenner &amp; Netemeyer</t>
        </is>
      </c>
      <c r="G3" s="9" t="inlineStr">
        <is>
          <t>A Missouri-focused overview of criminal defense next steps, deadlines, documentation, and when legal guidance may help.</t>
        </is>
      </c>
      <c r="H3" s="9" t="inlineStr">
        <is>
          <t>missouri criminal defense claim deadline</t>
        </is>
      </c>
      <c r="I3" s="11" t="n">
        <v>0</v>
      </c>
      <c r="J3" s="11" t="n">
        <v>1400</v>
      </c>
      <c r="K3" s="9" t="inlineStr">
        <is>
          <t>Missouri legal review required. Link contextually and in FAQs to /criminal-defense/columbia-mo/; publish after the parent service page is ready.</t>
        </is>
      </c>
    </row>
    <row r="4" ht="22" customHeight="1">
      <c r="A4" s="6" t="inlineStr">
        <is>
          <t>DWI Defense</t>
        </is>
      </c>
      <c r="B4" s="6" t="inlineStr">
        <is>
          <t>Missouri DWI Defense: First Steps After a Potential Claim</t>
        </is>
      </c>
      <c r="C4" s="6" t="inlineStr">
        <is>
          <t>/blogs/missouri-dwi-defense-first-steps-after-a-potential-claim/</t>
        </is>
      </c>
      <c r="D4" s="7" t="inlineStr">
        <is>
          <t>Planned</t>
        </is>
      </c>
      <c r="E4" s="6" t="inlineStr">
        <is>
          <t>/dwi-defense/columbia-mo/</t>
        </is>
      </c>
      <c r="F4" s="6" t="inlineStr">
        <is>
          <t>Missouri DWI Defense | Harper, Evans, Hilbrenner &amp; Netemeyer</t>
        </is>
      </c>
      <c r="G4" s="6" t="inlineStr">
        <is>
          <t>A Missouri-focused overview of dwi defense next steps, deadlines, documentation, and when legal guidance may help.</t>
        </is>
      </c>
      <c r="H4" s="6" t="inlineStr">
        <is>
          <t>what to do after a dwi in missouri</t>
        </is>
      </c>
      <c r="I4" s="8" t="n">
        <v>0</v>
      </c>
      <c r="J4" s="8" t="n">
        <v>1500</v>
      </c>
      <c r="K4" s="6" t="inlineStr">
        <is>
          <t>Missouri legal review required. Link contextually and in FAQs to /dwi-defense/columbia-mo/; publish after the parent service page is ready.</t>
        </is>
      </c>
    </row>
    <row r="5" ht="22" customHeight="1">
      <c r="A5" s="9" t="inlineStr">
        <is>
          <t>DWI Defense</t>
        </is>
      </c>
      <c r="B5" s="9" t="inlineStr">
        <is>
          <t>Missouri DWI Defense: Deadlines and Evidence Checklist</t>
        </is>
      </c>
      <c r="C5" s="9" t="inlineStr">
        <is>
          <t>/blogs/missouri-dwi-defense-deadlines-and-evidence-checklist/</t>
        </is>
      </c>
      <c r="D5" s="10" t="inlineStr">
        <is>
          <t>Planned</t>
        </is>
      </c>
      <c r="E5" s="9" t="inlineStr">
        <is>
          <t>/dwi-defense/columbia-mo/</t>
        </is>
      </c>
      <c r="F5" s="9" t="inlineStr">
        <is>
          <t>Missouri DWI Defense | Harper, Evans, Hilbrenner &amp; Netemeyer</t>
        </is>
      </c>
      <c r="G5" s="9" t="inlineStr">
        <is>
          <t>A Missouri-focused overview of dwi defense next steps, deadlines, documentation, and when legal guidance may help.</t>
        </is>
      </c>
      <c r="H5" s="9" t="inlineStr">
        <is>
          <t>missouri dwi claim deadline</t>
        </is>
      </c>
      <c r="I5" s="11" t="n">
        <v>0</v>
      </c>
      <c r="J5" s="11" t="n">
        <v>1400</v>
      </c>
      <c r="K5" s="9" t="inlineStr">
        <is>
          <t>Missouri legal review required. Link contextually and in FAQs to /dwi-defense/columbia-mo/; publish after the parent service page is ready.</t>
        </is>
      </c>
    </row>
    <row r="6" ht="22" customHeight="1">
      <c r="A6" s="6" t="inlineStr">
        <is>
          <t>Drug Crimes</t>
        </is>
      </c>
      <c r="B6" s="6" t="inlineStr">
        <is>
          <t>Missouri Drug Crimes: First Steps After a Potential Claim</t>
        </is>
      </c>
      <c r="C6" s="6" t="inlineStr">
        <is>
          <t>/blogs/missouri-drug-crimes-first-steps-after-a-potential-claim/</t>
        </is>
      </c>
      <c r="D6" s="7" t="inlineStr">
        <is>
          <t>Planned</t>
        </is>
      </c>
      <c r="E6" s="6" t="inlineStr">
        <is>
          <t>/drug-crimes/columbia-mo/</t>
        </is>
      </c>
      <c r="F6" s="6" t="inlineStr">
        <is>
          <t>Missouri Drug Crimes | Harper, Evans, Hilbrenner &amp; Netemeyer</t>
        </is>
      </c>
      <c r="G6" s="6" t="inlineStr">
        <is>
          <t>A Missouri-focused overview of drug crimes next steps, deadlines, documentation, and when legal guidance may help.</t>
        </is>
      </c>
      <c r="H6" s="6" t="inlineStr">
        <is>
          <t>what to do after a drug crime in missouri</t>
        </is>
      </c>
      <c r="I6" s="8" t="n">
        <v>0</v>
      </c>
      <c r="J6" s="8" t="n">
        <v>1500</v>
      </c>
      <c r="K6" s="6" t="inlineStr">
        <is>
          <t>Missouri legal review required. Link contextually and in FAQs to /drug-crimes/columbia-mo/; publish after the parent service page is ready.</t>
        </is>
      </c>
    </row>
    <row r="7" ht="22" customHeight="1">
      <c r="A7" s="9" t="inlineStr">
        <is>
          <t>Drug Crimes</t>
        </is>
      </c>
      <c r="B7" s="9" t="inlineStr">
        <is>
          <t>Missouri Drug Crimes: Deadlines and Evidence Checklist</t>
        </is>
      </c>
      <c r="C7" s="9" t="inlineStr">
        <is>
          <t>/blogs/missouri-drug-crimes-deadlines-and-evidence-checklist/</t>
        </is>
      </c>
      <c r="D7" s="10" t="inlineStr">
        <is>
          <t>Planned</t>
        </is>
      </c>
      <c r="E7" s="9" t="inlineStr">
        <is>
          <t>/drug-crimes/columbia-mo/</t>
        </is>
      </c>
      <c r="F7" s="9" t="inlineStr">
        <is>
          <t>Missouri Drug Crimes | Harper, Evans, Hilbrenner &amp; Netemeyer</t>
        </is>
      </c>
      <c r="G7" s="9" t="inlineStr">
        <is>
          <t>A Missouri-focused overview of drug crimes next steps, deadlines, documentation, and when legal guidance may help.</t>
        </is>
      </c>
      <c r="H7" s="9" t="inlineStr">
        <is>
          <t>missouri drug crime claim deadline</t>
        </is>
      </c>
      <c r="I7" s="11" t="n">
        <v>0</v>
      </c>
      <c r="J7" s="11" t="n">
        <v>1400</v>
      </c>
      <c r="K7" s="9" t="inlineStr">
        <is>
          <t>Missouri legal review required. Link contextually and in FAQs to /drug-crimes/columbia-mo/; publish after the parent service page is ready.</t>
        </is>
      </c>
    </row>
    <row r="8" ht="22" customHeight="1">
      <c r="A8" s="6" t="inlineStr">
        <is>
          <t>Drug Possession</t>
        </is>
      </c>
      <c r="B8" s="6" t="inlineStr">
        <is>
          <t>Missouri Drug Possession: First Steps After a Potential Claim</t>
        </is>
      </c>
      <c r="C8" s="6" t="inlineStr">
        <is>
          <t>/blogs/missouri-drug-possession-first-steps-after-a-potential-claim/</t>
        </is>
      </c>
      <c r="D8" s="7" t="inlineStr">
        <is>
          <t>Planned</t>
        </is>
      </c>
      <c r="E8" s="6" t="inlineStr">
        <is>
          <t>/drug-possession/columbia-mo/</t>
        </is>
      </c>
      <c r="F8" s="6" t="inlineStr">
        <is>
          <t>Missouri Drug | Harper, Evans, Hilbrenner &amp; Netemeyer</t>
        </is>
      </c>
      <c r="G8" s="6" t="inlineStr">
        <is>
          <t>A Missouri-focused overview of drug possession next steps, deadlines, documentation, and when legal guidance may help.</t>
        </is>
      </c>
      <c r="H8" s="6" t="inlineStr">
        <is>
          <t>what to do after a drug possession in missouri</t>
        </is>
      </c>
      <c r="I8" s="8" t="n">
        <v>0</v>
      </c>
      <c r="J8" s="8" t="n">
        <v>1500</v>
      </c>
      <c r="K8" s="6" t="inlineStr">
        <is>
          <t>Missouri legal review required. Link contextually and in FAQs to /drug-possession/columbia-mo/; publish after the parent service page is ready.</t>
        </is>
      </c>
    </row>
    <row r="9" ht="22" customHeight="1">
      <c r="A9" s="9" t="inlineStr">
        <is>
          <t>Drug Possession</t>
        </is>
      </c>
      <c r="B9" s="9" t="inlineStr">
        <is>
          <t>Missouri Drug Possession: Deadlines and Evidence Checklist</t>
        </is>
      </c>
      <c r="C9" s="9" t="inlineStr">
        <is>
          <t>/blogs/missouri-drug-possession-deadlines-and-evidence-checklist/</t>
        </is>
      </c>
      <c r="D9" s="10" t="inlineStr">
        <is>
          <t>Planned</t>
        </is>
      </c>
      <c r="E9" s="9" t="inlineStr">
        <is>
          <t>/drug-possession/columbia-mo/</t>
        </is>
      </c>
      <c r="F9" s="9" t="inlineStr">
        <is>
          <t>Missouri Drug | Harper, Evans, Hilbrenner &amp; Netemeyer</t>
        </is>
      </c>
      <c r="G9" s="9" t="inlineStr">
        <is>
          <t>A Missouri-focused overview of drug possession next steps, deadlines, documentation, and when legal guidance may help.</t>
        </is>
      </c>
      <c r="H9" s="9" t="inlineStr">
        <is>
          <t>missouri drug possession claim deadline</t>
        </is>
      </c>
      <c r="I9" s="11" t="n">
        <v>0</v>
      </c>
      <c r="J9" s="11" t="n">
        <v>1400</v>
      </c>
      <c r="K9" s="9" t="inlineStr">
        <is>
          <t>Missouri legal review required. Link contextually and in FAQs to /drug-possession/columbia-mo/; publish after the parent service page is ready.</t>
        </is>
      </c>
    </row>
    <row r="10" ht="22" customHeight="1">
      <c r="A10" s="6" t="inlineStr">
        <is>
          <t>Assault Defense</t>
        </is>
      </c>
      <c r="B10" s="6" t="inlineStr">
        <is>
          <t>Missouri Assault Defense: First Steps After a Potential Claim</t>
        </is>
      </c>
      <c r="C10" s="6" t="inlineStr">
        <is>
          <t>/blogs/missouri-assault-defense-first-steps-after-a-potential-claim/</t>
        </is>
      </c>
      <c r="D10" s="7" t="inlineStr">
        <is>
          <t>Planned</t>
        </is>
      </c>
      <c r="E10" s="6" t="inlineStr">
        <is>
          <t>/assault-defense/columbia-mo/</t>
        </is>
      </c>
      <c r="F10" s="6" t="inlineStr">
        <is>
          <t>Missouri Assault | Harper, Evans, Hilbrenner &amp; Netemeyer</t>
        </is>
      </c>
      <c r="G10" s="6" t="inlineStr">
        <is>
          <t>A Missouri-focused overview of assault defense next steps, deadlines, documentation, and when legal guidance may help.</t>
        </is>
      </c>
      <c r="H10" s="6" t="inlineStr">
        <is>
          <t>what to do after an assault defense in missouri</t>
        </is>
      </c>
      <c r="I10" s="8" t="n">
        <v>0</v>
      </c>
      <c r="J10" s="8" t="n">
        <v>1500</v>
      </c>
      <c r="K10" s="6" t="inlineStr">
        <is>
          <t>Missouri legal review required. Link contextually and in FAQs to /assault-defense/columbia-mo/; publish after the parent service page is ready.</t>
        </is>
      </c>
    </row>
    <row r="11" ht="22" customHeight="1">
      <c r="A11" s="9" t="inlineStr">
        <is>
          <t>Assault Defense</t>
        </is>
      </c>
      <c r="B11" s="9" t="inlineStr">
        <is>
          <t>Missouri Assault Defense: Deadlines and Evidence Checklist</t>
        </is>
      </c>
      <c r="C11" s="9" t="inlineStr">
        <is>
          <t>/blogs/missouri-assault-defense-deadlines-and-evidence-checklist/</t>
        </is>
      </c>
      <c r="D11" s="10" t="inlineStr">
        <is>
          <t>Planned</t>
        </is>
      </c>
      <c r="E11" s="9" t="inlineStr">
        <is>
          <t>/assault-defense/columbia-mo/</t>
        </is>
      </c>
      <c r="F11" s="9" t="inlineStr">
        <is>
          <t>Missouri Assault | Harper, Evans, Hilbrenner &amp; Netemeyer</t>
        </is>
      </c>
      <c r="G11" s="9" t="inlineStr">
        <is>
          <t>A Missouri-focused overview of assault defense next steps, deadlines, documentation, and when legal guidance may help.</t>
        </is>
      </c>
      <c r="H11" s="9" t="inlineStr">
        <is>
          <t>missouri assault defense claim deadline</t>
        </is>
      </c>
      <c r="I11" s="11" t="n">
        <v>0</v>
      </c>
      <c r="J11" s="11" t="n">
        <v>1400</v>
      </c>
      <c r="K11" s="9" t="inlineStr">
        <is>
          <t>Missouri legal review required. Link contextually and in FAQs to /assault-defense/columbia-mo/; publish after the parent service page is ready.</t>
        </is>
      </c>
    </row>
    <row r="12" ht="22" customHeight="1">
      <c r="A12" s="6" t="inlineStr">
        <is>
          <t>Domestic Violence</t>
        </is>
      </c>
      <c r="B12" s="6" t="inlineStr">
        <is>
          <t>Missouri Domestic Violence Defense: First Steps After a Potential Claim</t>
        </is>
      </c>
      <c r="C12" s="6" t="inlineStr">
        <is>
          <t>/blogs/missouri-domestic-violence-defense-first-steps-after-a-potential-claim/</t>
        </is>
      </c>
      <c r="D12" s="7" t="inlineStr">
        <is>
          <t>Planned</t>
        </is>
      </c>
      <c r="E12" s="6" t="inlineStr">
        <is>
          <t>/domestic-violence-defense/columbia-mo/</t>
        </is>
      </c>
      <c r="F12" s="6" t="inlineStr">
        <is>
          <t>Missouri Domestic | Harper, Evans, Hilbrenner &amp; Netemeyer</t>
        </is>
      </c>
      <c r="G12" s="6" t="inlineStr">
        <is>
          <t>A Missouri-focused overview of domestic violence defense next steps, deadlines, documentation, and when legal guidance may help.</t>
        </is>
      </c>
      <c r="H12" s="6" t="inlineStr">
        <is>
          <t>what to do after a domestic violence in missouri</t>
        </is>
      </c>
      <c r="I12" s="8" t="n">
        <v>0</v>
      </c>
      <c r="J12" s="8" t="n">
        <v>1500</v>
      </c>
      <c r="K12" s="6" t="inlineStr">
        <is>
          <t>Missouri legal review required. Link contextually and in FAQs to /domestic-violence-defense/columbia-mo/; publish after the parent service page is ready.</t>
        </is>
      </c>
    </row>
    <row r="13" ht="22" customHeight="1">
      <c r="A13" s="9" t="inlineStr">
        <is>
          <t>Domestic Violence</t>
        </is>
      </c>
      <c r="B13" s="9" t="inlineStr">
        <is>
          <t>Missouri Domestic Violence Defense: Deadlines and Evidence Checklist</t>
        </is>
      </c>
      <c r="C13" s="9" t="inlineStr">
        <is>
          <t>/blogs/missouri-domestic-violence-defense-deadlines-and-evidence-checklist/</t>
        </is>
      </c>
      <c r="D13" s="10" t="inlineStr">
        <is>
          <t>Planned</t>
        </is>
      </c>
      <c r="E13" s="9" t="inlineStr">
        <is>
          <t>/domestic-violence-defense/columbia-mo/</t>
        </is>
      </c>
      <c r="F13" s="9" t="inlineStr">
        <is>
          <t>Missouri Domestic | Harper, Evans, Hilbrenner &amp; Netemeyer</t>
        </is>
      </c>
      <c r="G13" s="9" t="inlineStr">
        <is>
          <t>A Missouri-focused overview of domestic violence defense next steps, deadlines, documentation, and when legal guidance may help.</t>
        </is>
      </c>
      <c r="H13" s="9" t="inlineStr">
        <is>
          <t>missouri domestic violence claim deadline</t>
        </is>
      </c>
      <c r="I13" s="11" t="n">
        <v>0</v>
      </c>
      <c r="J13" s="11" t="n">
        <v>1400</v>
      </c>
      <c r="K13" s="9" t="inlineStr">
        <is>
          <t>Missouri legal review required. Link contextually and in FAQs to /domestic-violence-defense/columbia-mo/; publish after the parent service page is ready.</t>
        </is>
      </c>
    </row>
    <row r="14" ht="22" customHeight="1">
      <c r="A14" s="6" t="inlineStr">
        <is>
          <t>Sex Crimes Defense</t>
        </is>
      </c>
      <c r="B14" s="6" t="inlineStr">
        <is>
          <t>Missouri Sex Crimes Defense: First Steps After a Potential Claim</t>
        </is>
      </c>
      <c r="C14" s="6" t="inlineStr">
        <is>
          <t>/blogs/missouri-sex-crimes-defense-first-steps-after-a-potential-claim/</t>
        </is>
      </c>
      <c r="D14" s="7" t="inlineStr">
        <is>
          <t>Planned</t>
        </is>
      </c>
      <c r="E14" s="6" t="inlineStr">
        <is>
          <t>/sex-crimes-defense/columbia-mo/</t>
        </is>
      </c>
      <c r="F14" s="6" t="inlineStr">
        <is>
          <t>Missouri Sex Crimes | Harper, Evans, Hilbrenner &amp; Netemeyer</t>
        </is>
      </c>
      <c r="G14" s="6" t="inlineStr">
        <is>
          <t>A Missouri-focused overview of sex crimes defense next steps, deadlines, documentation, and when legal guidance may help.</t>
        </is>
      </c>
      <c r="H14" s="6" t="inlineStr">
        <is>
          <t>what to do after a sex crime in missouri</t>
        </is>
      </c>
      <c r="I14" s="8" t="n">
        <v>0</v>
      </c>
      <c r="J14" s="8" t="n">
        <v>1500</v>
      </c>
      <c r="K14" s="6" t="inlineStr">
        <is>
          <t>Missouri legal review required. Link contextually and in FAQs to /sex-crimes-defense/columbia-mo/; publish after the parent service page is ready.</t>
        </is>
      </c>
    </row>
    <row r="15" ht="22" customHeight="1">
      <c r="A15" s="9" t="inlineStr">
        <is>
          <t>Sex Crimes Defense</t>
        </is>
      </c>
      <c r="B15" s="9" t="inlineStr">
        <is>
          <t>Missouri Sex Crimes Defense: Deadlines and Evidence Checklist</t>
        </is>
      </c>
      <c r="C15" s="9" t="inlineStr">
        <is>
          <t>/blogs/missouri-sex-crimes-defense-deadlines-and-evidence-checklist/</t>
        </is>
      </c>
      <c r="D15" s="10" t="inlineStr">
        <is>
          <t>Planned</t>
        </is>
      </c>
      <c r="E15" s="9" t="inlineStr">
        <is>
          <t>/sex-crimes-defense/columbia-mo/</t>
        </is>
      </c>
      <c r="F15" s="9" t="inlineStr">
        <is>
          <t>Missouri Sex Crimes | Harper, Evans, Hilbrenner &amp; Netemeyer</t>
        </is>
      </c>
      <c r="G15" s="9" t="inlineStr">
        <is>
          <t>A Missouri-focused overview of sex crimes defense next steps, deadlines, documentation, and when legal guidance may help.</t>
        </is>
      </c>
      <c r="H15" s="9" t="inlineStr">
        <is>
          <t>missouri sex crime claim deadline</t>
        </is>
      </c>
      <c r="I15" s="11" t="n">
        <v>0</v>
      </c>
      <c r="J15" s="11" t="n">
        <v>1400</v>
      </c>
      <c r="K15" s="9" t="inlineStr">
        <is>
          <t>Missouri legal review required. Link contextually and in FAQs to /sex-crimes-defense/columbia-mo/; publish after the parent service page is ready.</t>
        </is>
      </c>
    </row>
    <row r="16" ht="22" customHeight="1">
      <c r="A16" s="6" t="inlineStr">
        <is>
          <t>Federal Criminal Defense</t>
        </is>
      </c>
      <c r="B16" s="6" t="inlineStr">
        <is>
          <t>Missouri Federal Criminal Defense: First Steps After a Potential Claim</t>
        </is>
      </c>
      <c r="C16" s="6" t="inlineStr">
        <is>
          <t>/blogs/missouri-federal-criminal-defense-first-steps-after-a-potential-claim/</t>
        </is>
      </c>
      <c r="D16" s="7" t="inlineStr">
        <is>
          <t>Planned</t>
        </is>
      </c>
      <c r="E16" s="6" t="inlineStr">
        <is>
          <t>/federal-criminal-defense/columbia-mo/</t>
        </is>
      </c>
      <c r="F16" s="6" t="inlineStr">
        <is>
          <t>Missouri Federal | Harper, Evans, Hilbrenner &amp; Netemeyer</t>
        </is>
      </c>
      <c r="G16" s="6" t="inlineStr">
        <is>
          <t>A Missouri-focused overview of federal criminal defense next steps, deadlines, documentation, and when legal guidance may help.</t>
        </is>
      </c>
      <c r="H16" s="6" t="inlineStr">
        <is>
          <t>what to do after a federal criminal defense in missouri</t>
        </is>
      </c>
      <c r="I16" s="8" t="n">
        <v>0</v>
      </c>
      <c r="J16" s="8" t="n">
        <v>1500</v>
      </c>
      <c r="K16" s="6" t="inlineStr">
        <is>
          <t>Missouri legal review required. Link contextually and in FAQs to /federal-criminal-defense/columbia-mo/; publish after the parent service page is ready.</t>
        </is>
      </c>
    </row>
    <row r="17" ht="22" customHeight="1">
      <c r="A17" s="9" t="inlineStr">
        <is>
          <t>Federal Criminal Defense</t>
        </is>
      </c>
      <c r="B17" s="9" t="inlineStr">
        <is>
          <t>Missouri Federal Criminal Defense: Deadlines and Evidence Checklist</t>
        </is>
      </c>
      <c r="C17" s="9" t="inlineStr">
        <is>
          <t>/blogs/missouri-federal-criminal-defense-deadlines-and-evidence-checklist/</t>
        </is>
      </c>
      <c r="D17" s="10" t="inlineStr">
        <is>
          <t>Planned</t>
        </is>
      </c>
      <c r="E17" s="9" t="inlineStr">
        <is>
          <t>/federal-criminal-defense/columbia-mo/</t>
        </is>
      </c>
      <c r="F17" s="9" t="inlineStr">
        <is>
          <t>Missouri Federal | Harper, Evans, Hilbrenner &amp; Netemeyer</t>
        </is>
      </c>
      <c r="G17" s="9" t="inlineStr">
        <is>
          <t>A Missouri-focused overview of federal criminal defense next steps, deadlines, documentation, and when legal guidance may help.</t>
        </is>
      </c>
      <c r="H17" s="9" t="inlineStr">
        <is>
          <t>missouri federal criminal defense claim deadline</t>
        </is>
      </c>
      <c r="I17" s="11" t="n">
        <v>0</v>
      </c>
      <c r="J17" s="11" t="n">
        <v>1400</v>
      </c>
      <c r="K17" s="9" t="inlineStr">
        <is>
          <t>Missouri legal review required. Link contextually and in FAQs to /federal-criminal-defense/columbia-mo/; publish after the parent service page is ready.</t>
        </is>
      </c>
    </row>
    <row r="18" ht="22" customHeight="1">
      <c r="A18" s="6" t="inlineStr">
        <is>
          <t>Traffic Violations</t>
        </is>
      </c>
      <c r="B18" s="6" t="inlineStr">
        <is>
          <t>Missouri Traffic Violations: First Steps After a Potential Claim</t>
        </is>
      </c>
      <c r="C18" s="6" t="inlineStr">
        <is>
          <t>/blogs/missouri-traffic-violations-first-steps-after-a-potential-claim/</t>
        </is>
      </c>
      <c r="D18" s="7" t="inlineStr">
        <is>
          <t>Planned</t>
        </is>
      </c>
      <c r="E18" s="6" t="inlineStr">
        <is>
          <t>/traffic-violations/columbia-mo/</t>
        </is>
      </c>
      <c r="F18" s="6" t="inlineStr">
        <is>
          <t>Missouri Traffic | Harper, Evans, Hilbrenner &amp; Netemeyer</t>
        </is>
      </c>
      <c r="G18" s="6" t="inlineStr">
        <is>
          <t>A Missouri-focused overview of traffic violations next steps, deadlines, documentation, and when legal guidance may help.</t>
        </is>
      </c>
      <c r="H18" s="6" t="inlineStr">
        <is>
          <t>what to do after a traffic violation in missouri</t>
        </is>
      </c>
      <c r="I18" s="8" t="n">
        <v>0</v>
      </c>
      <c r="J18" s="8" t="n">
        <v>1500</v>
      </c>
      <c r="K18" s="6" t="inlineStr">
        <is>
          <t>Missouri legal review required. Link contextually and in FAQs to /traffic-violations/columbia-mo/; publish after the parent service page is ready.</t>
        </is>
      </c>
    </row>
    <row r="19" ht="22" customHeight="1">
      <c r="A19" s="9" t="inlineStr">
        <is>
          <t>Traffic Violations</t>
        </is>
      </c>
      <c r="B19" s="9" t="inlineStr">
        <is>
          <t>Missouri Traffic Violations: Deadlines and Evidence Checklist</t>
        </is>
      </c>
      <c r="C19" s="9" t="inlineStr">
        <is>
          <t>/blogs/missouri-traffic-violations-deadlines-and-evidence-checklist/</t>
        </is>
      </c>
      <c r="D19" s="10" t="inlineStr">
        <is>
          <t>Planned</t>
        </is>
      </c>
      <c r="E19" s="9" t="inlineStr">
        <is>
          <t>/traffic-violations/columbia-mo/</t>
        </is>
      </c>
      <c r="F19" s="9" t="inlineStr">
        <is>
          <t>Missouri Traffic | Harper, Evans, Hilbrenner &amp; Netemeyer</t>
        </is>
      </c>
      <c r="G19" s="9" t="inlineStr">
        <is>
          <t>A Missouri-focused overview of traffic violations next steps, deadlines, documentation, and when legal guidance may help.</t>
        </is>
      </c>
      <c r="H19" s="9" t="inlineStr">
        <is>
          <t>missouri traffic violation claim deadline</t>
        </is>
      </c>
      <c r="I19" s="11" t="n">
        <v>0</v>
      </c>
      <c r="J19" s="11" t="n">
        <v>1400</v>
      </c>
      <c r="K19" s="9" t="inlineStr">
        <is>
          <t>Missouri legal review required. Link contextually and in FAQs to /traffic-violations/columbia-mo/; publish after the parent service page is ready.</t>
        </is>
      </c>
    </row>
    <row r="20" ht="22" customHeight="1">
      <c r="A20" s="6" t="inlineStr">
        <is>
          <t>Expungement</t>
        </is>
      </c>
      <c r="B20" s="6" t="inlineStr">
        <is>
          <t>Missouri Expungement: First Steps After a Potential Claim</t>
        </is>
      </c>
      <c r="C20" s="6" t="inlineStr">
        <is>
          <t>/blogs/missouri-expungement-first-steps-after-a-potential-claim/</t>
        </is>
      </c>
      <c r="D20" s="7" t="inlineStr">
        <is>
          <t>Planned</t>
        </is>
      </c>
      <c r="E20" s="6" t="inlineStr">
        <is>
          <t>/expungement/columbia-mo/</t>
        </is>
      </c>
      <c r="F20" s="6" t="inlineStr">
        <is>
          <t>Missouri Expungement | Harper, Evans, Hilbrenner &amp; Netemeyer</t>
        </is>
      </c>
      <c r="G20" s="6" t="inlineStr">
        <is>
          <t>A Missouri-focused overview of expungement next steps, deadlines, documentation, and when legal guidance may help.</t>
        </is>
      </c>
      <c r="H20" s="6" t="inlineStr">
        <is>
          <t>what to do after an expungement in missouri</t>
        </is>
      </c>
      <c r="I20" s="8" t="n">
        <v>0</v>
      </c>
      <c r="J20" s="8" t="n">
        <v>1500</v>
      </c>
      <c r="K20" s="6" t="inlineStr">
        <is>
          <t>Missouri legal review required. Link contextually and in FAQs to /expungement/columbia-mo/; publish after the parent service page is ready.</t>
        </is>
      </c>
    </row>
    <row r="21" ht="22" customHeight="1">
      <c r="A21" s="9" t="inlineStr">
        <is>
          <t>Expungement</t>
        </is>
      </c>
      <c r="B21" s="9" t="inlineStr">
        <is>
          <t>Missouri Expungement: Deadlines and Evidence Checklist</t>
        </is>
      </c>
      <c r="C21" s="9" t="inlineStr">
        <is>
          <t>/blogs/missouri-expungement-deadlines-and-evidence-checklist/</t>
        </is>
      </c>
      <c r="D21" s="10" t="inlineStr">
        <is>
          <t>Planned</t>
        </is>
      </c>
      <c r="E21" s="9" t="inlineStr">
        <is>
          <t>/expungement/columbia-mo/</t>
        </is>
      </c>
      <c r="F21" s="9" t="inlineStr">
        <is>
          <t>Missouri Expungement | Harper, Evans, Hilbrenner &amp; Netemeyer</t>
        </is>
      </c>
      <c r="G21" s="9" t="inlineStr">
        <is>
          <t>A Missouri-focused overview of expungement next steps, deadlines, documentation, and when legal guidance may help.</t>
        </is>
      </c>
      <c r="H21" s="9" t="inlineStr">
        <is>
          <t>missouri expungement claim deadline</t>
        </is>
      </c>
      <c r="I21" s="11" t="n">
        <v>0</v>
      </c>
      <c r="J21" s="11" t="n">
        <v>1400</v>
      </c>
      <c r="K21" s="9" t="inlineStr">
        <is>
          <t>Missouri legal review required. Link contextually and in FAQs to /expungement/columbia-mo/; publish after the parent service page is ready.</t>
        </is>
      </c>
    </row>
    <row r="22" ht="22" customHeight="1">
      <c r="A22" s="6" t="inlineStr">
        <is>
          <t>White Collar Crimes</t>
        </is>
      </c>
      <c r="B22" s="6" t="inlineStr">
        <is>
          <t>Missouri White Collar Crimes: First Steps After a Potential Claim</t>
        </is>
      </c>
      <c r="C22" s="6" t="inlineStr">
        <is>
          <t>/blogs/missouri-white-collar-crimes-first-steps-after-a-potential-claim/</t>
        </is>
      </c>
      <c r="D22" s="7" t="inlineStr">
        <is>
          <t>Planned</t>
        </is>
      </c>
      <c r="E22" s="6" t="inlineStr">
        <is>
          <t>/white-collar-crimes/columbia-mo/</t>
        </is>
      </c>
      <c r="F22" s="6" t="inlineStr">
        <is>
          <t>Missouri White | Harper, Evans, Hilbrenner &amp; Netemeyer</t>
        </is>
      </c>
      <c r="G22" s="6" t="inlineStr">
        <is>
          <t>A Missouri-focused overview of white collar crimes next steps, deadlines, documentation, and when legal guidance may help.</t>
        </is>
      </c>
      <c r="H22" s="6" t="inlineStr">
        <is>
          <t>what to do after a white collar crime in missouri</t>
        </is>
      </c>
      <c r="I22" s="8" t="n">
        <v>0</v>
      </c>
      <c r="J22" s="8" t="n">
        <v>1500</v>
      </c>
      <c r="K22" s="6" t="inlineStr">
        <is>
          <t>Missouri legal review required. Link contextually and in FAQs to /white-collar-crimes/columbia-mo/; publish after the parent service page is ready.</t>
        </is>
      </c>
    </row>
    <row r="23" ht="22" customHeight="1">
      <c r="A23" s="9" t="inlineStr">
        <is>
          <t>White Collar Crimes</t>
        </is>
      </c>
      <c r="B23" s="9" t="inlineStr">
        <is>
          <t>Missouri White Collar Crimes: Deadlines and Evidence Checklist</t>
        </is>
      </c>
      <c r="C23" s="9" t="inlineStr">
        <is>
          <t>/blogs/missouri-white-collar-crimes-deadlines-and-evidence-checklist/</t>
        </is>
      </c>
      <c r="D23" s="10" t="inlineStr">
        <is>
          <t>Planned</t>
        </is>
      </c>
      <c r="E23" s="9" t="inlineStr">
        <is>
          <t>/white-collar-crimes/columbia-mo/</t>
        </is>
      </c>
      <c r="F23" s="9" t="inlineStr">
        <is>
          <t>Missouri White | Harper, Evans, Hilbrenner &amp; Netemeyer</t>
        </is>
      </c>
      <c r="G23" s="9" t="inlineStr">
        <is>
          <t>A Missouri-focused overview of white collar crimes next steps, deadlines, documentation, and when legal guidance may help.</t>
        </is>
      </c>
      <c r="H23" s="9" t="inlineStr">
        <is>
          <t>missouri white collar crime claim deadline</t>
        </is>
      </c>
      <c r="I23" s="11" t="n">
        <v>0</v>
      </c>
      <c r="J23" s="11" t="n">
        <v>1400</v>
      </c>
      <c r="K23" s="9" t="inlineStr">
        <is>
          <t>Missouri legal review required. Link contextually and in FAQs to /white-collar-crimes/columbia-mo/; publish after the parent service page is ready.</t>
        </is>
      </c>
    </row>
    <row r="24" ht="22" customHeight="1">
      <c r="A24" s="6" t="inlineStr">
        <is>
          <t>Juvenile Defense</t>
        </is>
      </c>
      <c r="B24" s="6" t="inlineStr">
        <is>
          <t>Missouri Juvenile Defense: First Steps After a Potential Claim</t>
        </is>
      </c>
      <c r="C24" s="6" t="inlineStr">
        <is>
          <t>/blogs/missouri-juvenile-defense-first-steps-after-a-potential-claim/</t>
        </is>
      </c>
      <c r="D24" s="7" t="inlineStr">
        <is>
          <t>Planned</t>
        </is>
      </c>
      <c r="E24" s="6" t="inlineStr">
        <is>
          <t>/juvenile-defense/columbia-mo/</t>
        </is>
      </c>
      <c r="F24" s="6" t="inlineStr">
        <is>
          <t>Missouri Juvenile | Harper, Evans, Hilbrenner &amp; Netemeyer</t>
        </is>
      </c>
      <c r="G24" s="6" t="inlineStr">
        <is>
          <t>A Missouri-focused overview of juvenile defense next steps, deadlines, documentation, and when legal guidance may help.</t>
        </is>
      </c>
      <c r="H24" s="6" t="inlineStr">
        <is>
          <t>what to do after a juvenile defense in missouri</t>
        </is>
      </c>
      <c r="I24" s="8" t="n">
        <v>0</v>
      </c>
      <c r="J24" s="8" t="n">
        <v>1500</v>
      </c>
      <c r="K24" s="6" t="inlineStr">
        <is>
          <t>Missouri legal review required. Link contextually and in FAQs to /juvenile-defense/columbia-mo/; publish after the parent service page is ready.</t>
        </is>
      </c>
    </row>
    <row r="25" ht="22" customHeight="1">
      <c r="A25" s="9" t="inlineStr">
        <is>
          <t>Juvenile Defense</t>
        </is>
      </c>
      <c r="B25" s="9" t="inlineStr">
        <is>
          <t>Missouri Juvenile Defense: Deadlines and Evidence Checklist</t>
        </is>
      </c>
      <c r="C25" s="9" t="inlineStr">
        <is>
          <t>/blogs/missouri-juvenile-defense-deadlines-and-evidence-checklist/</t>
        </is>
      </c>
      <c r="D25" s="10" t="inlineStr">
        <is>
          <t>Planned</t>
        </is>
      </c>
      <c r="E25" s="9" t="inlineStr">
        <is>
          <t>/juvenile-defense/columbia-mo/</t>
        </is>
      </c>
      <c r="F25" s="9" t="inlineStr">
        <is>
          <t>Missouri Juvenile | Harper, Evans, Hilbrenner &amp; Netemeyer</t>
        </is>
      </c>
      <c r="G25" s="9" t="inlineStr">
        <is>
          <t>A Missouri-focused overview of juvenile defense next steps, deadlines, documentation, and when legal guidance may help.</t>
        </is>
      </c>
      <c r="H25" s="9" t="inlineStr">
        <is>
          <t>missouri juvenile defense claim deadline</t>
        </is>
      </c>
      <c r="I25" s="11" t="n">
        <v>0</v>
      </c>
      <c r="J25" s="11" t="n">
        <v>1400</v>
      </c>
      <c r="K25" s="9" t="inlineStr">
        <is>
          <t>Missouri legal review required. Link contextually and in FAQs to /juvenile-defense/columbia-mo/; publish after the parent service page is ready.</t>
        </is>
      </c>
    </row>
    <row r="26" ht="22" customHeight="1">
      <c r="A26" s="6" t="inlineStr">
        <is>
          <t>Personal Injury</t>
        </is>
      </c>
      <c r="B26" s="6" t="inlineStr">
        <is>
          <t>Missouri Personal Injury: First Steps After a Potential Claim</t>
        </is>
      </c>
      <c r="C26" s="6" t="inlineStr">
        <is>
          <t>/blogs/missouri-personal-injury-first-steps-after-a-potential-claim/</t>
        </is>
      </c>
      <c r="D26" s="7" t="inlineStr">
        <is>
          <t>Planned</t>
        </is>
      </c>
      <c r="E26" s="6" t="inlineStr">
        <is>
          <t>/personal-injury/columbia-mo/</t>
        </is>
      </c>
      <c r="F26" s="6" t="inlineStr">
        <is>
          <t>Missouri Personal | Harper, Evans, Hilbrenner &amp; Netemeyer</t>
        </is>
      </c>
      <c r="G26" s="6" t="inlineStr">
        <is>
          <t>A Missouri-focused overview of personal injury next steps, deadlines, documentation, and when legal guidance may help.</t>
        </is>
      </c>
      <c r="H26" s="6" t="inlineStr">
        <is>
          <t>what to do after a personal injury in missouri</t>
        </is>
      </c>
      <c r="I26" s="8" t="n">
        <v>0</v>
      </c>
      <c r="J26" s="8" t="n">
        <v>1500</v>
      </c>
      <c r="K26" s="6" t="inlineStr">
        <is>
          <t>Missouri legal review required. Link contextually and in FAQs to /personal-injury/columbia-mo/; publish after the parent service page is ready.</t>
        </is>
      </c>
    </row>
    <row r="27" ht="22" customHeight="1">
      <c r="A27" s="9" t="inlineStr">
        <is>
          <t>Personal Injury</t>
        </is>
      </c>
      <c r="B27" s="9" t="inlineStr">
        <is>
          <t>Missouri Personal Injury: Deadlines and Evidence Checklist</t>
        </is>
      </c>
      <c r="C27" s="9" t="inlineStr">
        <is>
          <t>/blogs/missouri-personal-injury-deadlines-and-evidence-checklist/</t>
        </is>
      </c>
      <c r="D27" s="10" t="inlineStr">
        <is>
          <t>Planned</t>
        </is>
      </c>
      <c r="E27" s="9" t="inlineStr">
        <is>
          <t>/personal-injury/columbia-mo/</t>
        </is>
      </c>
      <c r="F27" s="9" t="inlineStr">
        <is>
          <t>Missouri Personal | Harper, Evans, Hilbrenner &amp; Netemeyer</t>
        </is>
      </c>
      <c r="G27" s="9" t="inlineStr">
        <is>
          <t>A Missouri-focused overview of personal injury next steps, deadlines, documentation, and when legal guidance may help.</t>
        </is>
      </c>
      <c r="H27" s="9" t="inlineStr">
        <is>
          <t>missouri personal injury claim deadline</t>
        </is>
      </c>
      <c r="I27" s="11" t="n">
        <v>0</v>
      </c>
      <c r="J27" s="11" t="n">
        <v>1400</v>
      </c>
      <c r="K27" s="9" t="inlineStr">
        <is>
          <t>Missouri legal review required. Link contextually and in FAQs to /personal-injury/columbia-mo/; publish after the parent service page is ready.</t>
        </is>
      </c>
    </row>
    <row r="28" ht="22" customHeight="1">
      <c r="A28" s="6" t="inlineStr">
        <is>
          <t>Car Accidents</t>
        </is>
      </c>
      <c r="B28" s="6" t="inlineStr">
        <is>
          <t>Missouri Car Accident: First Steps After a Potential Claim</t>
        </is>
      </c>
      <c r="C28" s="6" t="inlineStr">
        <is>
          <t>/blogs/missouri-car-accident-first-steps-after-a-potential-claim/</t>
        </is>
      </c>
      <c r="D28" s="7" t="inlineStr">
        <is>
          <t>Planned</t>
        </is>
      </c>
      <c r="E28" s="6" t="inlineStr">
        <is>
          <t>/car-accidents/columbia-mo/</t>
        </is>
      </c>
      <c r="F28" s="6" t="inlineStr">
        <is>
          <t>Missouri Car | Harper, Evans, Hilbrenner &amp; Netemeyer</t>
        </is>
      </c>
      <c r="G28" s="6" t="inlineStr">
        <is>
          <t>A Missouri-focused overview of car accident next steps, deadlines, documentation, and when legal guidance may help.</t>
        </is>
      </c>
      <c r="H28" s="6" t="inlineStr">
        <is>
          <t>what to do after a car accident in missouri</t>
        </is>
      </c>
      <c r="I28" s="8" t="n">
        <v>0</v>
      </c>
      <c r="J28" s="8" t="n">
        <v>1500</v>
      </c>
      <c r="K28" s="6" t="inlineStr">
        <is>
          <t>Missouri legal review required. Link contextually and in FAQs to /car-accidents/columbia-mo/; publish after the parent service page is ready.</t>
        </is>
      </c>
    </row>
    <row r="29" ht="22" customHeight="1">
      <c r="A29" s="9" t="inlineStr">
        <is>
          <t>Car Accidents</t>
        </is>
      </c>
      <c r="B29" s="9" t="inlineStr">
        <is>
          <t>Missouri Car Accident: Deadlines and Evidence Checklist</t>
        </is>
      </c>
      <c r="C29" s="9" t="inlineStr">
        <is>
          <t>/blogs/missouri-car-accident-deadlines-and-evidence-checklist/</t>
        </is>
      </c>
      <c r="D29" s="10" t="inlineStr">
        <is>
          <t>Planned</t>
        </is>
      </c>
      <c r="E29" s="9" t="inlineStr">
        <is>
          <t>/car-accidents/columbia-mo/</t>
        </is>
      </c>
      <c r="F29" s="9" t="inlineStr">
        <is>
          <t>Missouri Car | Harper, Evans, Hilbrenner &amp; Netemeyer</t>
        </is>
      </c>
      <c r="G29" s="9" t="inlineStr">
        <is>
          <t>A Missouri-focused overview of car accident next steps, deadlines, documentation, and when legal guidance may help.</t>
        </is>
      </c>
      <c r="H29" s="9" t="inlineStr">
        <is>
          <t>missouri car accident claim deadline</t>
        </is>
      </c>
      <c r="I29" s="11" t="n">
        <v>0</v>
      </c>
      <c r="J29" s="11" t="n">
        <v>1400</v>
      </c>
      <c r="K29" s="9" t="inlineStr">
        <is>
          <t>Missouri legal review required. Link contextually and in FAQs to /car-accidents/columbia-mo/; publish after the parent service page is ready.</t>
        </is>
      </c>
    </row>
    <row r="30" ht="22" customHeight="1">
      <c r="A30" s="6" t="inlineStr">
        <is>
          <t>Truck Accidents</t>
        </is>
      </c>
      <c r="B30" s="6" t="inlineStr">
        <is>
          <t>Missouri Truck Accident: First Steps After a Potential Claim</t>
        </is>
      </c>
      <c r="C30" s="6" t="inlineStr">
        <is>
          <t>/blogs/missouri-truck-accident-first-steps-after-a-potential-claim/</t>
        </is>
      </c>
      <c r="D30" s="7" t="inlineStr">
        <is>
          <t>Planned</t>
        </is>
      </c>
      <c r="E30" s="6" t="inlineStr">
        <is>
          <t>/truck-accidents/columbia-mo/</t>
        </is>
      </c>
      <c r="F30" s="6" t="inlineStr">
        <is>
          <t>Missouri Truck | Harper, Evans, Hilbrenner &amp; Netemeyer</t>
        </is>
      </c>
      <c r="G30" s="6" t="inlineStr">
        <is>
          <t>A Missouri-focused overview of truck accident next steps, deadlines, documentation, and when legal guidance may help.</t>
        </is>
      </c>
      <c r="H30" s="6" t="inlineStr">
        <is>
          <t>what to do after a truck accident in missouri</t>
        </is>
      </c>
      <c r="I30" s="8" t="n">
        <v>0</v>
      </c>
      <c r="J30" s="8" t="n">
        <v>1500</v>
      </c>
      <c r="K30" s="6" t="inlineStr">
        <is>
          <t>Missouri legal review required. Link contextually and in FAQs to /truck-accidents/columbia-mo/; publish after the parent service page is ready.</t>
        </is>
      </c>
    </row>
    <row r="31" ht="22" customHeight="1">
      <c r="A31" s="9" t="inlineStr">
        <is>
          <t>Truck Accidents</t>
        </is>
      </c>
      <c r="B31" s="9" t="inlineStr">
        <is>
          <t>Missouri Truck Accident: Deadlines and Evidence Checklist</t>
        </is>
      </c>
      <c r="C31" s="9" t="inlineStr">
        <is>
          <t>/blogs/missouri-truck-accident-deadlines-and-evidence-checklist/</t>
        </is>
      </c>
      <c r="D31" s="10" t="inlineStr">
        <is>
          <t>Planned</t>
        </is>
      </c>
      <c r="E31" s="9" t="inlineStr">
        <is>
          <t>/truck-accidents/columbia-mo/</t>
        </is>
      </c>
      <c r="F31" s="9" t="inlineStr">
        <is>
          <t>Missouri Truck | Harper, Evans, Hilbrenner &amp; Netemeyer</t>
        </is>
      </c>
      <c r="G31" s="9" t="inlineStr">
        <is>
          <t>A Missouri-focused overview of truck accident next steps, deadlines, documentation, and when legal guidance may help.</t>
        </is>
      </c>
      <c r="H31" s="9" t="inlineStr">
        <is>
          <t>missouri truck accident claim deadline</t>
        </is>
      </c>
      <c r="I31" s="11" t="n">
        <v>0</v>
      </c>
      <c r="J31" s="11" t="n">
        <v>1400</v>
      </c>
      <c r="K31" s="9" t="inlineStr">
        <is>
          <t>Missouri legal review required. Link contextually and in FAQs to /truck-accidents/columbia-mo/; publish after the parent service page is ready.</t>
        </is>
      </c>
    </row>
    <row r="32" ht="22" customHeight="1">
      <c r="A32" s="6" t="inlineStr">
        <is>
          <t>Motorcycle Accidents</t>
        </is>
      </c>
      <c r="B32" s="6" t="inlineStr">
        <is>
          <t>Missouri Motorcycle Accident: First Steps After a Potential Claim</t>
        </is>
      </c>
      <c r="C32" s="6" t="inlineStr">
        <is>
          <t>/blogs/missouri-motorcycle-accident-first-steps-after-a-potential-claim/</t>
        </is>
      </c>
      <c r="D32" s="7" t="inlineStr">
        <is>
          <t>Planned</t>
        </is>
      </c>
      <c r="E32" s="6" t="inlineStr">
        <is>
          <t>/motorcycle-accidents/columbia-mo/</t>
        </is>
      </c>
      <c r="F32" s="6" t="inlineStr">
        <is>
          <t>Missouri Motorcycle | Harper, Evans, Hilbrenner &amp; Netemeyer</t>
        </is>
      </c>
      <c r="G32" s="6" t="inlineStr">
        <is>
          <t>A Missouri-focused overview of motorcycle accident next steps, deadlines, documentation, and when legal guidance may help.</t>
        </is>
      </c>
      <c r="H32" s="6" t="inlineStr">
        <is>
          <t>what to do after a motorcycle accident in missouri</t>
        </is>
      </c>
      <c r="I32" s="8" t="n">
        <v>0</v>
      </c>
      <c r="J32" s="8" t="n">
        <v>1500</v>
      </c>
      <c r="K32" s="6" t="inlineStr">
        <is>
          <t>Missouri legal review required. Link contextually and in FAQs to /motorcycle-accidents/columbia-mo/; publish after the parent service page is ready.</t>
        </is>
      </c>
    </row>
    <row r="33" ht="22" customHeight="1">
      <c r="A33" s="9" t="inlineStr">
        <is>
          <t>Motorcycle Accidents</t>
        </is>
      </c>
      <c r="B33" s="9" t="inlineStr">
        <is>
          <t>Missouri Motorcycle Accident: Deadlines and Evidence Checklist</t>
        </is>
      </c>
      <c r="C33" s="9" t="inlineStr">
        <is>
          <t>/blogs/missouri-motorcycle-accident-deadlines-and-evidence-checklist/</t>
        </is>
      </c>
      <c r="D33" s="10" t="inlineStr">
        <is>
          <t>Planned</t>
        </is>
      </c>
      <c r="E33" s="9" t="inlineStr">
        <is>
          <t>/motorcycle-accidents/columbia-mo/</t>
        </is>
      </c>
      <c r="F33" s="9" t="inlineStr">
        <is>
          <t>Missouri Motorcycle | Harper, Evans, Hilbrenner &amp; Netemeyer</t>
        </is>
      </c>
      <c r="G33" s="9" t="inlineStr">
        <is>
          <t>A Missouri-focused overview of motorcycle accident next steps, deadlines, documentation, and when legal guidance may help.</t>
        </is>
      </c>
      <c r="H33" s="9" t="inlineStr">
        <is>
          <t>missouri motorcycle accident claim deadline</t>
        </is>
      </c>
      <c r="I33" s="11" t="n">
        <v>0</v>
      </c>
      <c r="J33" s="11" t="n">
        <v>1400</v>
      </c>
      <c r="K33" s="9" t="inlineStr">
        <is>
          <t>Missouri legal review required. Link contextually and in FAQs to /motorcycle-accidents/columbia-mo/; publish after the parent service page is ready.</t>
        </is>
      </c>
    </row>
    <row r="34" ht="22" customHeight="1">
      <c r="A34" s="6" t="inlineStr">
        <is>
          <t>Medical Malpractice</t>
        </is>
      </c>
      <c r="B34" s="6" t="inlineStr">
        <is>
          <t>Missouri Medical Malpractice: First Steps After a Potential Claim</t>
        </is>
      </c>
      <c r="C34" s="6" t="inlineStr">
        <is>
          <t>/blogs/missouri-medical-malpractice-first-steps-after-a-potential-claim/</t>
        </is>
      </c>
      <c r="D34" s="7" t="inlineStr">
        <is>
          <t>Planned</t>
        </is>
      </c>
      <c r="E34" s="6" t="inlineStr">
        <is>
          <t>/medical-malpractice/columbia-mo/</t>
        </is>
      </c>
      <c r="F34" s="6" t="inlineStr">
        <is>
          <t>Missouri Medical | Harper, Evans, Hilbrenner &amp; Netemeyer</t>
        </is>
      </c>
      <c r="G34" s="6" t="inlineStr">
        <is>
          <t>A Missouri-focused overview of medical malpractice next steps, deadlines, documentation, and when legal guidance may help.</t>
        </is>
      </c>
      <c r="H34" s="6" t="inlineStr">
        <is>
          <t>what to do after a medical malpractice in missouri</t>
        </is>
      </c>
      <c r="I34" s="8" t="n">
        <v>0</v>
      </c>
      <c r="J34" s="8" t="n">
        <v>1500</v>
      </c>
      <c r="K34" s="6" t="inlineStr">
        <is>
          <t>Missouri legal review required. Link contextually and in FAQs to /medical-malpractice/columbia-mo/; publish after the parent service page is ready.</t>
        </is>
      </c>
    </row>
    <row r="35" ht="22" customHeight="1">
      <c r="A35" s="9" t="inlineStr">
        <is>
          <t>Medical Malpractice</t>
        </is>
      </c>
      <c r="B35" s="9" t="inlineStr">
        <is>
          <t>Missouri Medical Malpractice: Deadlines and Evidence Checklist</t>
        </is>
      </c>
      <c r="C35" s="9" t="inlineStr">
        <is>
          <t>/blogs/missouri-medical-malpractice-deadlines-and-evidence-checklist/</t>
        </is>
      </c>
      <c r="D35" s="10" t="inlineStr">
        <is>
          <t>Planned</t>
        </is>
      </c>
      <c r="E35" s="9" t="inlineStr">
        <is>
          <t>/medical-malpractice/columbia-mo/</t>
        </is>
      </c>
      <c r="F35" s="9" t="inlineStr">
        <is>
          <t>Missouri Medical | Harper, Evans, Hilbrenner &amp; Netemeyer</t>
        </is>
      </c>
      <c r="G35" s="9" t="inlineStr">
        <is>
          <t>A Missouri-focused overview of medical malpractice next steps, deadlines, documentation, and when legal guidance may help.</t>
        </is>
      </c>
      <c r="H35" s="9" t="inlineStr">
        <is>
          <t>missouri medical malpractice claim deadline</t>
        </is>
      </c>
      <c r="I35" s="11" t="n">
        <v>0</v>
      </c>
      <c r="J35" s="11" t="n">
        <v>1400</v>
      </c>
      <c r="K35" s="9" t="inlineStr">
        <is>
          <t>Missouri legal review required. Link contextually and in FAQs to /medical-malpractice/columbia-mo/; publish after the parent service page is ready.</t>
        </is>
      </c>
    </row>
    <row r="36" ht="22" customHeight="1">
      <c r="A36" s="6" t="inlineStr">
        <is>
          <t>Slip and Fall</t>
        </is>
      </c>
      <c r="B36" s="6" t="inlineStr">
        <is>
          <t>Missouri Slip and Fall: First Steps After a Potential Claim</t>
        </is>
      </c>
      <c r="C36" s="6" t="inlineStr">
        <is>
          <t>/blogs/missouri-slip-and-fall-first-steps-after-a-potential-claim/</t>
        </is>
      </c>
      <c r="D36" s="7" t="inlineStr">
        <is>
          <t>Planned</t>
        </is>
      </c>
      <c r="E36" s="6" t="inlineStr">
        <is>
          <t>/slip-and-fall/columbia-mo/</t>
        </is>
      </c>
      <c r="F36" s="6" t="inlineStr">
        <is>
          <t>Missouri Slip and | Harper, Evans, Hilbrenner &amp; Netemeyer</t>
        </is>
      </c>
      <c r="G36" s="6" t="inlineStr">
        <is>
          <t>A Missouri-focused overview of slip and fall next steps, deadlines, documentation, and when legal guidance may help.</t>
        </is>
      </c>
      <c r="H36" s="6" t="inlineStr">
        <is>
          <t>what to do after a slip and fall in missouri</t>
        </is>
      </c>
      <c r="I36" s="8" t="n">
        <v>0</v>
      </c>
      <c r="J36" s="8" t="n">
        <v>1500</v>
      </c>
      <c r="K36" s="6" t="inlineStr">
        <is>
          <t>Missouri legal review required. Link contextually and in FAQs to /slip-and-fall/columbia-mo/; publish after the parent service page is ready.</t>
        </is>
      </c>
    </row>
    <row r="37" ht="22" customHeight="1">
      <c r="A37" s="9" t="inlineStr">
        <is>
          <t>Slip and Fall</t>
        </is>
      </c>
      <c r="B37" s="9" t="inlineStr">
        <is>
          <t>Missouri Slip and Fall: Deadlines and Evidence Checklist</t>
        </is>
      </c>
      <c r="C37" s="9" t="inlineStr">
        <is>
          <t>/blogs/missouri-slip-and-fall-deadlines-and-evidence-checklist/</t>
        </is>
      </c>
      <c r="D37" s="10" t="inlineStr">
        <is>
          <t>Planned</t>
        </is>
      </c>
      <c r="E37" s="9" t="inlineStr">
        <is>
          <t>/slip-and-fall/columbia-mo/</t>
        </is>
      </c>
      <c r="F37" s="9" t="inlineStr">
        <is>
          <t>Missouri Slip and | Harper, Evans, Hilbrenner &amp; Netemeyer</t>
        </is>
      </c>
      <c r="G37" s="9" t="inlineStr">
        <is>
          <t>A Missouri-focused overview of slip and fall next steps, deadlines, documentation, and when legal guidance may help.</t>
        </is>
      </c>
      <c r="H37" s="9" t="inlineStr">
        <is>
          <t>missouri slip and fall claim deadline</t>
        </is>
      </c>
      <c r="I37" s="11" t="n">
        <v>0</v>
      </c>
      <c r="J37" s="11" t="n">
        <v>1400</v>
      </c>
      <c r="K37" s="9" t="inlineStr">
        <is>
          <t>Missouri legal review required. Link contextually and in FAQs to /slip-and-fall/columbia-mo/; publish after the parent service page is ready.</t>
        </is>
      </c>
    </row>
    <row r="38" ht="22" customHeight="1">
      <c r="A38" s="6" t="inlineStr">
        <is>
          <t>Wrongful Death</t>
        </is>
      </c>
      <c r="B38" s="6" t="inlineStr">
        <is>
          <t>Missouri Wrongful Death: First Steps After a Potential Claim</t>
        </is>
      </c>
      <c r="C38" s="6" t="inlineStr">
        <is>
          <t>/blogs/missouri-wrongful-death-first-steps-after-a-potential-claim/</t>
        </is>
      </c>
      <c r="D38" s="7" t="inlineStr">
        <is>
          <t>Planned</t>
        </is>
      </c>
      <c r="E38" s="6" t="inlineStr">
        <is>
          <t>/wrongful-death/columbia-mo/</t>
        </is>
      </c>
      <c r="F38" s="6" t="inlineStr">
        <is>
          <t>Missouri Wrongful | Harper, Evans, Hilbrenner &amp; Netemeyer</t>
        </is>
      </c>
      <c r="G38" s="6" t="inlineStr">
        <is>
          <t>A Missouri-focused overview of wrongful death next steps, deadlines, documentation, and when legal guidance may help.</t>
        </is>
      </c>
      <c r="H38" s="6" t="inlineStr">
        <is>
          <t>what to do after a wrongful death in missouri</t>
        </is>
      </c>
      <c r="I38" s="8" t="n">
        <v>0</v>
      </c>
      <c r="J38" s="8" t="n">
        <v>1500</v>
      </c>
      <c r="K38" s="6" t="inlineStr">
        <is>
          <t>Missouri legal review required. Link contextually and in FAQs to /wrongful-death/columbia-mo/; publish after the parent service page is ready.</t>
        </is>
      </c>
    </row>
    <row r="39" ht="22" customHeight="1">
      <c r="A39" s="9" t="inlineStr">
        <is>
          <t>Wrongful Death</t>
        </is>
      </c>
      <c r="B39" s="9" t="inlineStr">
        <is>
          <t>Missouri Wrongful Death: Deadlines and Evidence Checklist</t>
        </is>
      </c>
      <c r="C39" s="9" t="inlineStr">
        <is>
          <t>/blogs/missouri-wrongful-death-deadlines-and-evidence-checklist/</t>
        </is>
      </c>
      <c r="D39" s="10" t="inlineStr">
        <is>
          <t>Planned</t>
        </is>
      </c>
      <c r="E39" s="9" t="inlineStr">
        <is>
          <t>/wrongful-death/columbia-mo/</t>
        </is>
      </c>
      <c r="F39" s="9" t="inlineStr">
        <is>
          <t>Missouri Wrongful | Harper, Evans, Hilbrenner &amp; Netemeyer</t>
        </is>
      </c>
      <c r="G39" s="9" t="inlineStr">
        <is>
          <t>A Missouri-focused overview of wrongful death next steps, deadlines, documentation, and when legal guidance may help.</t>
        </is>
      </c>
      <c r="H39" s="9" t="inlineStr">
        <is>
          <t>missouri wrongful death claim deadline</t>
        </is>
      </c>
      <c r="I39" s="11" t="n">
        <v>0</v>
      </c>
      <c r="J39" s="11" t="n">
        <v>1400</v>
      </c>
      <c r="K39" s="9" t="inlineStr">
        <is>
          <t>Missouri legal review required. Link contextually and in FAQs to /wrongful-death/columbia-mo/; publish after the parent service page is ready.</t>
        </is>
      </c>
    </row>
    <row r="40" ht="22" customHeight="1">
      <c r="A40" s="6" t="inlineStr">
        <is>
          <t>Catastrophic Injury</t>
        </is>
      </c>
      <c r="B40" s="6" t="inlineStr">
        <is>
          <t>Missouri Catastrophic Injury: First Steps After a Potential Claim</t>
        </is>
      </c>
      <c r="C40" s="6" t="inlineStr">
        <is>
          <t>/blogs/missouri-catastrophic-injury-first-steps-after-a-potential-claim/</t>
        </is>
      </c>
      <c r="D40" s="7" t="inlineStr">
        <is>
          <t>Planned</t>
        </is>
      </c>
      <c r="E40" s="6" t="inlineStr">
        <is>
          <t>/catastrophic-injury/columbia-mo/</t>
        </is>
      </c>
      <c r="F40" s="6" t="inlineStr">
        <is>
          <t>Missouri | Harper, Evans, Hilbrenner &amp; Netemeyer</t>
        </is>
      </c>
      <c r="G40" s="6" t="inlineStr">
        <is>
          <t>A Missouri-focused overview of catastrophic injury next steps, deadlines, documentation, and when legal guidance may help.</t>
        </is>
      </c>
      <c r="H40" s="6" t="inlineStr">
        <is>
          <t>what to do after a catastrophic injury in missouri</t>
        </is>
      </c>
      <c r="I40" s="8" t="n">
        <v>0</v>
      </c>
      <c r="J40" s="8" t="n">
        <v>1500</v>
      </c>
      <c r="K40" s="6" t="inlineStr">
        <is>
          <t>Missouri legal review required. Link contextually and in FAQs to /catastrophic-injury/columbia-mo/; publish after the parent service page is ready.</t>
        </is>
      </c>
    </row>
    <row r="41" ht="22" customHeight="1">
      <c r="A41" s="9" t="inlineStr">
        <is>
          <t>Catastrophic Injury</t>
        </is>
      </c>
      <c r="B41" s="9" t="inlineStr">
        <is>
          <t>Missouri Catastrophic Injury: Deadlines and Evidence Checklist</t>
        </is>
      </c>
      <c r="C41" s="9" t="inlineStr">
        <is>
          <t>/blogs/missouri-catastrophic-injury-deadlines-and-evidence-checklist/</t>
        </is>
      </c>
      <c r="D41" s="10" t="inlineStr">
        <is>
          <t>Planned</t>
        </is>
      </c>
      <c r="E41" s="9" t="inlineStr">
        <is>
          <t>/catastrophic-injury/columbia-mo/</t>
        </is>
      </c>
      <c r="F41" s="9" t="inlineStr">
        <is>
          <t>Missouri | Harper, Evans, Hilbrenner &amp; Netemeyer</t>
        </is>
      </c>
      <c r="G41" s="9" t="inlineStr">
        <is>
          <t>A Missouri-focused overview of catastrophic injury next steps, deadlines, documentation, and when legal guidance may help.</t>
        </is>
      </c>
      <c r="H41" s="9" t="inlineStr">
        <is>
          <t>missouri catastrophic injury claim deadline</t>
        </is>
      </c>
      <c r="I41" s="11" t="n">
        <v>0</v>
      </c>
      <c r="J41" s="11" t="n">
        <v>1400</v>
      </c>
      <c r="K41" s="9" t="inlineStr">
        <is>
          <t>Missouri legal review required. Link contextually and in FAQs to /catastrophic-injury/columbia-mo/; publish after the parent service page is ready.</t>
        </is>
      </c>
    </row>
  </sheetData>
  <autoFilter ref="A1:K4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38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Missouri / English</t>
        </is>
      </c>
      <c r="B2" s="6" t="inlineStr">
        <is>
          <t>{"language": "en", "limit": 300, "location": "United States", "location_code": 2840}</t>
        </is>
      </c>
      <c r="C2" s="6" t="inlineStr">
        <is>
          <t>non_branded_gap</t>
        </is>
      </c>
      <c r="D2" s="6" t="inlineStr">
        <is>
          <t>Dynamically selected local firm</t>
        </is>
      </c>
      <c r="E2" s="6" t="inlineStr">
        <is>
          <t>Assault Defense</t>
        </is>
      </c>
      <c r="F2" s="6" t="inlineStr">
        <is>
          <t>domestic assault lawyer</t>
        </is>
      </c>
      <c r="G2" s="8" t="n">
        <v>9900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Direct-local-firm ranked-keyword harvest</t>
        </is>
      </c>
    </row>
    <row r="3" ht="22" customHeight="1">
      <c r="A3" s="9" t="inlineStr">
        <is>
          <t>Missouri / English</t>
        </is>
      </c>
      <c r="B3" s="9" t="inlineStr">
        <is>
          <t>{"language": "en", "limit": 300, "location": "United States", "location_code": 2840}</t>
        </is>
      </c>
      <c r="C3" s="9" t="inlineStr">
        <is>
          <t>non_branded_gap</t>
        </is>
      </c>
      <c r="D3" s="9" t="inlineStr">
        <is>
          <t>Dynamically selected local firm</t>
        </is>
      </c>
      <c r="E3" s="9" t="inlineStr">
        <is>
          <t>Assault Defense</t>
        </is>
      </c>
      <c r="F3" s="9" t="inlineStr">
        <is>
          <t>sexual assault lawyer</t>
        </is>
      </c>
      <c r="G3" s="11" t="n">
        <v>5400</v>
      </c>
      <c r="H3" s="9" t="inlineStr">
        <is>
          <t>Support / future test</t>
        </is>
      </c>
      <c r="I3" s="9" t="inlineStr">
        <is>
          <t>Relevant non-branded variation inside the authorized service scope</t>
        </is>
      </c>
      <c r="J3" s="9" t="inlineStr">
        <is>
          <t>Direct-local-firm ranked-keyword harvest</t>
        </is>
      </c>
    </row>
    <row r="4" ht="22" customHeight="1">
      <c r="A4" s="6" t="inlineStr">
        <is>
          <t>Missouri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assault defense lawyer</t>
        </is>
      </c>
      <c r="E4" s="6" t="inlineStr">
        <is>
          <t>Assault Defense</t>
        </is>
      </c>
      <c r="F4" s="6" t="inlineStr">
        <is>
          <t>domestic assault defense lawyer</t>
        </is>
      </c>
      <c r="G4" s="8" t="n">
        <v>1900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9" t="inlineStr">
        <is>
          <t>Missouri / English</t>
        </is>
      </c>
      <c r="B5" s="9" t="inlineStr">
        <is>
          <t>{"language": "en", "location": "United States", "location_code": 2840, "seed_geo_modifier": false}</t>
        </is>
      </c>
      <c r="C5" s="9" t="inlineStr">
        <is>
          <t>head</t>
        </is>
      </c>
      <c r="D5" s="9" t="inlineStr">
        <is>
          <t>assault defense lawyer</t>
        </is>
      </c>
      <c r="E5" s="9" t="inlineStr">
        <is>
          <t>Assault Defense</t>
        </is>
      </c>
      <c r="F5" s="9" t="inlineStr">
        <is>
          <t>assault defense lawyer</t>
        </is>
      </c>
      <c r="G5" s="11" t="n">
        <v>590</v>
      </c>
      <c r="H5" s="9" t="inlineStr">
        <is>
          <t>Support / future test</t>
        </is>
      </c>
      <c r="I5" s="9" t="inlineStr">
        <is>
          <t>Relevant non-branded variation inside the authorized service scope</t>
        </is>
      </c>
      <c r="J5" s="9" t="inlineStr">
        <is>
          <t>Suggestion expansion</t>
        </is>
      </c>
    </row>
    <row r="6" ht="22" customHeight="1">
      <c r="A6" s="6" t="inlineStr">
        <is>
          <t>Missouri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assault defense lawyer</t>
        </is>
      </c>
      <c r="E6" s="6" t="inlineStr">
        <is>
          <t>Assault Defense</t>
        </is>
      </c>
      <c r="F6" s="6" t="inlineStr">
        <is>
          <t>sexual assault defense lawyer</t>
        </is>
      </c>
      <c r="G6" s="8" t="n">
        <v>480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9" t="inlineStr">
        <is>
          <t>Missouri / English</t>
        </is>
      </c>
      <c r="B7" s="9" t="inlineStr">
        <is>
          <t>{"language": "en", "location": "United States", "location_code": 2840, "seed_geo_modifier": false}</t>
        </is>
      </c>
      <c r="C7" s="9" t="inlineStr">
        <is>
          <t>head</t>
        </is>
      </c>
      <c r="D7" s="9" t="inlineStr">
        <is>
          <t>assault defense lawyer</t>
        </is>
      </c>
      <c r="E7" s="9" t="inlineStr">
        <is>
          <t>Assault Defense</t>
        </is>
      </c>
      <c r="F7" s="9" t="inlineStr">
        <is>
          <t>defense lawyer for assault</t>
        </is>
      </c>
      <c r="G7" s="11" t="n">
        <v>20</v>
      </c>
      <c r="H7" s="9" t="inlineStr">
        <is>
          <t>Support / future test</t>
        </is>
      </c>
      <c r="I7" s="9" t="inlineStr">
        <is>
          <t>Relevant non-branded variation inside the authorized service scope</t>
        </is>
      </c>
      <c r="J7" s="9" t="inlineStr">
        <is>
          <t>Suggestion expansion</t>
        </is>
      </c>
    </row>
    <row r="8" ht="22" customHeight="1">
      <c r="A8" s="6" t="inlineStr">
        <is>
          <t>Missouri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assault defense lawyer</t>
        </is>
      </c>
      <c r="E8" s="6" t="inlineStr">
        <is>
          <t>Assault Defense</t>
        </is>
      </c>
      <c r="F8" s="6" t="inlineStr">
        <is>
          <t>sexual assault defense lawyer cost</t>
        </is>
      </c>
      <c r="G8" s="8" t="n">
        <v>10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9" t="inlineStr">
        <is>
          <t>Missouri / English</t>
        </is>
      </c>
      <c r="B9" s="9" t="inlineStr">
        <is>
          <t>{"language": "en", "location": "United States", "location_code": 2840, "seed_geo_modifier": false}</t>
        </is>
      </c>
      <c r="C9" s="9" t="inlineStr">
        <is>
          <t>head</t>
        </is>
      </c>
      <c r="D9" s="9" t="inlineStr">
        <is>
          <t>car accident lawyer</t>
        </is>
      </c>
      <c r="E9" s="9" t="inlineStr">
        <is>
          <t>Car Accident</t>
        </is>
      </c>
      <c r="F9" s="9" t="inlineStr">
        <is>
          <t>accident car lawyer</t>
        </is>
      </c>
      <c r="G9" s="11" t="n">
        <v>201000</v>
      </c>
      <c r="H9" s="9" t="inlineStr">
        <is>
          <t>Support / future test</t>
        </is>
      </c>
      <c r="I9" s="9" t="inlineStr">
        <is>
          <t>Relevant non-branded variation inside the authorized service scope</t>
        </is>
      </c>
      <c r="J9" s="9" t="inlineStr">
        <is>
          <t>Suggestion expansion</t>
        </is>
      </c>
    </row>
    <row r="10" ht="22" customHeight="1">
      <c r="A10" s="6" t="inlineStr">
        <is>
          <t>Missouri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car accident lawyer</t>
        </is>
      </c>
      <c r="E10" s="6" t="inlineStr">
        <is>
          <t>Car Accident</t>
        </is>
      </c>
      <c r="F10" s="6" t="inlineStr">
        <is>
          <t>accident lawyer car</t>
        </is>
      </c>
      <c r="G10" s="8" t="n">
        <v>201000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9" t="inlineStr">
        <is>
          <t>Missouri / English</t>
        </is>
      </c>
      <c r="B11" s="9" t="inlineStr">
        <is>
          <t>{"language": "en", "location": "United States", "location_code": 2840, "seed_geo_modifier": false}</t>
        </is>
      </c>
      <c r="C11" s="9" t="inlineStr">
        <is>
          <t>head</t>
        </is>
      </c>
      <c r="D11" s="9" t="inlineStr">
        <is>
          <t>car accident lawyer</t>
        </is>
      </c>
      <c r="E11" s="9" t="inlineStr">
        <is>
          <t>Car Accident</t>
        </is>
      </c>
      <c r="F11" s="9" t="inlineStr">
        <is>
          <t>auto car accident lawyer</t>
        </is>
      </c>
      <c r="G11" s="11" t="n">
        <v>201000</v>
      </c>
      <c r="H11" s="9" t="inlineStr">
        <is>
          <t>Support / future test</t>
        </is>
      </c>
      <c r="I11" s="9" t="inlineStr">
        <is>
          <t>Relevant non-branded variation inside the authorized service scope</t>
        </is>
      </c>
      <c r="J11" s="9" t="inlineStr">
        <is>
          <t>Suggestion expansion</t>
        </is>
      </c>
    </row>
    <row r="12" ht="22" customHeight="1">
      <c r="A12" s="6" t="inlineStr">
        <is>
          <t>Missouri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car accident lawyer</t>
        </is>
      </c>
      <c r="E12" s="6" t="inlineStr">
        <is>
          <t>Car Accident</t>
        </is>
      </c>
      <c r="F12" s="6" t="inlineStr">
        <is>
          <t>car accident lawyer</t>
        </is>
      </c>
      <c r="G12" s="8" t="n">
        <v>201000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9" t="inlineStr">
        <is>
          <t>Missouri / English</t>
        </is>
      </c>
      <c r="B13" s="9" t="inlineStr">
        <is>
          <t>{"language": "en", "location": "United States", "location_code": 2840, "seed_geo_modifier": false}</t>
        </is>
      </c>
      <c r="C13" s="9" t="inlineStr">
        <is>
          <t>head</t>
        </is>
      </c>
      <c r="D13" s="9" t="inlineStr">
        <is>
          <t>car accident lawyer</t>
        </is>
      </c>
      <c r="E13" s="9" t="inlineStr">
        <is>
          <t>Car Accident</t>
        </is>
      </c>
      <c r="F13" s="9" t="inlineStr">
        <is>
          <t>car lawyer accident</t>
        </is>
      </c>
      <c r="G13" s="11" t="n">
        <v>201000</v>
      </c>
      <c r="H13" s="9" t="inlineStr">
        <is>
          <t>Support / future test</t>
        </is>
      </c>
      <c r="I13" s="9" t="inlineStr">
        <is>
          <t>Relevant non-branded variation inside the authorized service scope</t>
        </is>
      </c>
      <c r="J13" s="9" t="inlineStr">
        <is>
          <t>Suggestion expansion</t>
        </is>
      </c>
    </row>
    <row r="14" ht="22" customHeight="1">
      <c r="A14" s="6" t="inlineStr">
        <is>
          <t>Missouri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car accident lawyer</t>
        </is>
      </c>
      <c r="E14" s="6" t="inlineStr">
        <is>
          <t>Car Accident</t>
        </is>
      </c>
      <c r="F14" s="6" t="inlineStr">
        <is>
          <t>car-accident-lawyer</t>
        </is>
      </c>
      <c r="G14" s="8" t="n">
        <v>201000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9" t="inlineStr">
        <is>
          <t>Missouri / English</t>
        </is>
      </c>
      <c r="B15" s="9" t="inlineStr">
        <is>
          <t>{"language": "en", "location": "United States", "location_code": 2840, "seed_geo_modifier": false}</t>
        </is>
      </c>
      <c r="C15" s="9" t="inlineStr">
        <is>
          <t>head</t>
        </is>
      </c>
      <c r="D15" s="9" t="inlineStr">
        <is>
          <t>car accident lawyer</t>
        </is>
      </c>
      <c r="E15" s="9" t="inlineStr">
        <is>
          <t>Car Accident</t>
        </is>
      </c>
      <c r="F15" s="9" t="inlineStr">
        <is>
          <t>lawyer accident car</t>
        </is>
      </c>
      <c r="G15" s="11" t="n">
        <v>201000</v>
      </c>
      <c r="H15" s="9" t="inlineStr">
        <is>
          <t>Support / future test</t>
        </is>
      </c>
      <c r="I15" s="9" t="inlineStr">
        <is>
          <t>Relevant non-branded variation inside the authorized service scope</t>
        </is>
      </c>
      <c r="J15" s="9" t="inlineStr">
        <is>
          <t>Suggestion expansion</t>
        </is>
      </c>
    </row>
    <row r="16" ht="22" customHeight="1">
      <c r="A16" s="6" t="inlineStr">
        <is>
          <t>Missouri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car accident lawyer</t>
        </is>
      </c>
      <c r="E16" s="6" t="inlineStr">
        <is>
          <t>Car Accident</t>
        </is>
      </c>
      <c r="F16" s="6" t="inlineStr">
        <is>
          <t>lawyer for a car accident</t>
        </is>
      </c>
      <c r="G16" s="8" t="n">
        <v>201000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9" t="inlineStr">
        <is>
          <t>Missouri / English</t>
        </is>
      </c>
      <c r="B17" s="9" t="inlineStr">
        <is>
          <t>{"language": "en", "location": "United States", "location_code": 2840, "seed_geo_modifier": false}</t>
        </is>
      </c>
      <c r="C17" s="9" t="inlineStr">
        <is>
          <t>head</t>
        </is>
      </c>
      <c r="D17" s="9" t="inlineStr">
        <is>
          <t>car accident lawyer</t>
        </is>
      </c>
      <c r="E17" s="9" t="inlineStr">
        <is>
          <t>Car Accident</t>
        </is>
      </c>
      <c r="F17" s="9" t="inlineStr">
        <is>
          <t>lawyer for accident car</t>
        </is>
      </c>
      <c r="G17" s="11" t="n">
        <v>201000</v>
      </c>
      <c r="H17" s="9" t="inlineStr">
        <is>
          <t>Support / future test</t>
        </is>
      </c>
      <c r="I17" s="9" t="inlineStr">
        <is>
          <t>Relevant non-branded variation inside the authorized service scope</t>
        </is>
      </c>
      <c r="J17" s="9" t="inlineStr">
        <is>
          <t>Suggestion expansion</t>
        </is>
      </c>
    </row>
    <row r="18" ht="22" customHeight="1">
      <c r="A18" s="6" t="inlineStr">
        <is>
          <t>Missouri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car accident lawyer</t>
        </is>
      </c>
      <c r="E18" s="6" t="inlineStr">
        <is>
          <t>Car Accident</t>
        </is>
      </c>
      <c r="F18" s="6" t="inlineStr">
        <is>
          <t>lawyer for car accident</t>
        </is>
      </c>
      <c r="G18" s="8" t="n">
        <v>201000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9" t="inlineStr">
        <is>
          <t>Missouri / English</t>
        </is>
      </c>
      <c r="B19" s="9" t="inlineStr">
        <is>
          <t>{"language": "en", "location": "United States", "location_code": 2840, "seed_geo_modifier": false}</t>
        </is>
      </c>
      <c r="C19" s="9" t="inlineStr">
        <is>
          <t>head</t>
        </is>
      </c>
      <c r="D19" s="9" t="inlineStr">
        <is>
          <t>car accident lawyer</t>
        </is>
      </c>
      <c r="E19" s="9" t="inlineStr">
        <is>
          <t>Car Accident</t>
        </is>
      </c>
      <c r="F19" s="9" t="inlineStr">
        <is>
          <t>lawyer in car accident</t>
        </is>
      </c>
      <c r="G19" s="11" t="n">
        <v>201000</v>
      </c>
      <c r="H19" s="9" t="inlineStr">
        <is>
          <t>Support / future test</t>
        </is>
      </c>
      <c r="I19" s="9" t="inlineStr">
        <is>
          <t>Relevant non-branded variation inside the authorized service scope</t>
        </is>
      </c>
      <c r="J19" s="9" t="inlineStr">
        <is>
          <t>Suggestion expansion</t>
        </is>
      </c>
    </row>
    <row r="20" ht="22" customHeight="1">
      <c r="A20" s="6" t="inlineStr">
        <is>
          <t>Missouri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car accident lawyer</t>
        </is>
      </c>
      <c r="E20" s="6" t="inlineStr">
        <is>
          <t>Car Accident</t>
        </is>
      </c>
      <c r="F20" s="6" t="inlineStr">
        <is>
          <t>car accident injury lawyer near me</t>
        </is>
      </c>
      <c r="G20" s="8" t="n">
        <v>165000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9" t="inlineStr">
        <is>
          <t>Missouri / English</t>
        </is>
      </c>
      <c r="B21" s="9" t="inlineStr">
        <is>
          <t>{"language": "en", "location": "United States", "location_code": 2840, "seed_geo_modifier": false}</t>
        </is>
      </c>
      <c r="C21" s="9" t="inlineStr">
        <is>
          <t>head</t>
        </is>
      </c>
      <c r="D21" s="9" t="inlineStr">
        <is>
          <t>car accident lawyer</t>
        </is>
      </c>
      <c r="E21" s="9" t="inlineStr">
        <is>
          <t>Car Accident</t>
        </is>
      </c>
      <c r="F21" s="9" t="inlineStr">
        <is>
          <t>lawyer car accident near me</t>
        </is>
      </c>
      <c r="G21" s="11" t="n">
        <v>60500</v>
      </c>
      <c r="H21" s="9" t="inlineStr">
        <is>
          <t>Support / future test</t>
        </is>
      </c>
      <c r="I21" s="9" t="inlineStr">
        <is>
          <t>Relevant non-branded variation inside the authorized service scope</t>
        </is>
      </c>
      <c r="J21" s="9" t="inlineStr">
        <is>
          <t>Suggestion expansion</t>
        </is>
      </c>
    </row>
    <row r="22" ht="22" customHeight="1">
      <c r="A22" s="6" t="inlineStr">
        <is>
          <t>Missouri / English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car accident lawyer</t>
        </is>
      </c>
      <c r="E22" s="6" t="inlineStr">
        <is>
          <t>Car Accident</t>
        </is>
      </c>
      <c r="F22" s="6" t="inlineStr">
        <is>
          <t>lawyer for car accident near me</t>
        </is>
      </c>
      <c r="G22" s="8" t="n">
        <v>60500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9" t="inlineStr">
        <is>
          <t>Missouri / English</t>
        </is>
      </c>
      <c r="B23" s="9" t="inlineStr">
        <is>
          <t>{"language": "en", "location": "United States", "location_code": 2840, "seed_geo_modifier": false}</t>
        </is>
      </c>
      <c r="C23" s="9" t="inlineStr">
        <is>
          <t>head</t>
        </is>
      </c>
      <c r="D23" s="9" t="inlineStr">
        <is>
          <t>car accident lawyer</t>
        </is>
      </c>
      <c r="E23" s="9" t="inlineStr">
        <is>
          <t>Car Accident</t>
        </is>
      </c>
      <c r="F23" s="9" t="inlineStr">
        <is>
          <t>lawyer near me car accident</t>
        </is>
      </c>
      <c r="G23" s="11" t="n">
        <v>60500</v>
      </c>
      <c r="H23" s="9" t="inlineStr">
        <is>
          <t>Support / future test</t>
        </is>
      </c>
      <c r="I23" s="9" t="inlineStr">
        <is>
          <t>Relevant non-branded variation inside the authorized service scope</t>
        </is>
      </c>
      <c r="J23" s="9" t="inlineStr">
        <is>
          <t>Suggestion expansion</t>
        </is>
      </c>
    </row>
    <row r="24" ht="22" customHeight="1">
      <c r="A24" s="6" t="inlineStr">
        <is>
          <t>Missouri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car accident lawyer</t>
        </is>
      </c>
      <c r="E24" s="6" t="inlineStr">
        <is>
          <t>Car Accident</t>
        </is>
      </c>
      <c r="F24" s="6" t="inlineStr">
        <is>
          <t>lawyer near me for car accident</t>
        </is>
      </c>
      <c r="G24" s="8" t="n">
        <v>60500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9" t="inlineStr">
        <is>
          <t>Missouri / English</t>
        </is>
      </c>
      <c r="B25" s="9" t="inlineStr">
        <is>
          <t>{"language": "en", "location": "United States", "location_code": 2840, "seed_geo_modifier": false}</t>
        </is>
      </c>
      <c r="C25" s="9" t="inlineStr">
        <is>
          <t>head</t>
        </is>
      </c>
      <c r="D25" s="9" t="inlineStr">
        <is>
          <t>car accident lawyer</t>
        </is>
      </c>
      <c r="E25" s="9" t="inlineStr">
        <is>
          <t>Car Accident</t>
        </is>
      </c>
      <c r="F25" s="9" t="inlineStr">
        <is>
          <t>best car accident lawyer</t>
        </is>
      </c>
      <c r="G25" s="11" t="n">
        <v>22200</v>
      </c>
      <c r="H25" s="9" t="inlineStr">
        <is>
          <t>Support / future test</t>
        </is>
      </c>
      <c r="I25" s="9" t="inlineStr">
        <is>
          <t>Relevant non-branded variation inside the authorized service scope</t>
        </is>
      </c>
      <c r="J25" s="9" t="inlineStr">
        <is>
          <t>Suggestion expansion</t>
        </is>
      </c>
    </row>
    <row r="26" ht="22" customHeight="1">
      <c r="A26" s="6" t="inlineStr">
        <is>
          <t>Missouri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car accident lawyer</t>
        </is>
      </c>
      <c r="E26" s="6" t="inlineStr">
        <is>
          <t>Car Accident</t>
        </is>
      </c>
      <c r="F26" s="6" t="inlineStr">
        <is>
          <t>best lawyer car accident</t>
        </is>
      </c>
      <c r="G26" s="8" t="n">
        <v>22200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9" t="inlineStr">
        <is>
          <t>Missouri / English</t>
        </is>
      </c>
      <c r="B27" s="9" t="inlineStr">
        <is>
          <t>{"language": "en", "location": "United States", "location_code": 2840, "seed_geo_modifier": false}</t>
        </is>
      </c>
      <c r="C27" s="9" t="inlineStr">
        <is>
          <t>head</t>
        </is>
      </c>
      <c r="D27" s="9" t="inlineStr">
        <is>
          <t>car accident lawyer</t>
        </is>
      </c>
      <c r="E27" s="9" t="inlineStr">
        <is>
          <t>Car Accident</t>
        </is>
      </c>
      <c r="F27" s="9" t="inlineStr">
        <is>
          <t>best lawyer for a car accident</t>
        </is>
      </c>
      <c r="G27" s="11" t="n">
        <v>22200</v>
      </c>
      <c r="H27" s="9" t="inlineStr">
        <is>
          <t>Support / future test</t>
        </is>
      </c>
      <c r="I27" s="9" t="inlineStr">
        <is>
          <t>Relevant non-branded variation inside the authorized service scope</t>
        </is>
      </c>
      <c r="J27" s="9" t="inlineStr">
        <is>
          <t>Suggestion expansion</t>
        </is>
      </c>
    </row>
    <row r="28" ht="22" customHeight="1">
      <c r="A28" s="6" t="inlineStr">
        <is>
          <t>Missouri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car accident lawyer</t>
        </is>
      </c>
      <c r="E28" s="6" t="inlineStr">
        <is>
          <t>Car Accident</t>
        </is>
      </c>
      <c r="F28" s="6" t="inlineStr">
        <is>
          <t>best lawyer for car accident</t>
        </is>
      </c>
      <c r="G28" s="8" t="n">
        <v>22200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9" t="inlineStr">
        <is>
          <t>Missouri / English</t>
        </is>
      </c>
      <c r="B29" s="9" t="inlineStr">
        <is>
          <t>{"language": "en", "location": "United States", "location_code": 2840, "seed_geo_modifier": false}</t>
        </is>
      </c>
      <c r="C29" s="9" t="inlineStr">
        <is>
          <t>head</t>
        </is>
      </c>
      <c r="D29" s="9" t="inlineStr">
        <is>
          <t>car accident lawyer</t>
        </is>
      </c>
      <c r="E29" s="9" t="inlineStr">
        <is>
          <t>Car Accident</t>
        </is>
      </c>
      <c r="F29" s="9" t="inlineStr">
        <is>
          <t>car accident lawyer best</t>
        </is>
      </c>
      <c r="G29" s="11" t="n">
        <v>22200</v>
      </c>
      <c r="H29" s="9" t="inlineStr">
        <is>
          <t>Support / future test</t>
        </is>
      </c>
      <c r="I29" s="9" t="inlineStr">
        <is>
          <t>Relevant non-branded variation inside the authorized service scope</t>
        </is>
      </c>
      <c r="J29" s="9" t="inlineStr">
        <is>
          <t>Suggestion expansion</t>
        </is>
      </c>
    </row>
    <row r="30" ht="22" customHeight="1">
      <c r="A30" s="6" t="inlineStr">
        <is>
          <t>Missouri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car accident lawyer</t>
        </is>
      </c>
      <c r="E30" s="6" t="inlineStr">
        <is>
          <t>Car Accident</t>
        </is>
      </c>
      <c r="F30" s="6" t="inlineStr">
        <is>
          <t>good car accident lawyer</t>
        </is>
      </c>
      <c r="G30" s="8" t="n">
        <v>22200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9" t="inlineStr">
        <is>
          <t>Missouri / English</t>
        </is>
      </c>
      <c r="B31" s="9" t="inlineStr">
        <is>
          <t>{"language": "en", "location": "United States", "location_code": 2840, "seed_geo_modifier": false}</t>
        </is>
      </c>
      <c r="C31" s="9" t="inlineStr">
        <is>
          <t>head</t>
        </is>
      </c>
      <c r="D31" s="9" t="inlineStr">
        <is>
          <t>car accident lawyer</t>
        </is>
      </c>
      <c r="E31" s="9" t="inlineStr">
        <is>
          <t>Car Accident</t>
        </is>
      </c>
      <c r="F31" s="9" t="inlineStr">
        <is>
          <t>top rated car accident lawyer</t>
        </is>
      </c>
      <c r="G31" s="11" t="n">
        <v>22200</v>
      </c>
      <c r="H31" s="9" t="inlineStr">
        <is>
          <t>Support / future test</t>
        </is>
      </c>
      <c r="I31" s="9" t="inlineStr">
        <is>
          <t>Relevant non-branded variation inside the authorized service scope</t>
        </is>
      </c>
      <c r="J31" s="9" t="inlineStr">
        <is>
          <t>Suggestion expansion</t>
        </is>
      </c>
    </row>
    <row r="32" ht="22" customHeight="1">
      <c r="A32" s="6" t="inlineStr">
        <is>
          <t>Missouri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car accident lawyer</t>
        </is>
      </c>
      <c r="E32" s="6" t="inlineStr">
        <is>
          <t>Car Accident</t>
        </is>
      </c>
      <c r="F32" s="6" t="inlineStr">
        <is>
          <t>lawyer car accident</t>
        </is>
      </c>
      <c r="G32" s="8" t="n">
        <v>18100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9" t="inlineStr">
        <is>
          <t>Missouri / English</t>
        </is>
      </c>
      <c r="B33" s="9" t="inlineStr">
        <is>
          <t>{"language": "en", "location": "United States", "location_code": 2840, "seed_geo_modifier": false}</t>
        </is>
      </c>
      <c r="C33" s="9" t="inlineStr">
        <is>
          <t>head</t>
        </is>
      </c>
      <c r="D33" s="9" t="inlineStr">
        <is>
          <t>personal injury lawyer</t>
        </is>
      </c>
      <c r="E33" s="9" t="inlineStr">
        <is>
          <t>Car Accident</t>
        </is>
      </c>
      <c r="F33" s="9" t="inlineStr">
        <is>
          <t>auto accident personal injury lawyer</t>
        </is>
      </c>
      <c r="G33" s="11" t="n">
        <v>14800</v>
      </c>
      <c r="H33" s="9" t="inlineStr">
        <is>
          <t>Support / future test</t>
        </is>
      </c>
      <c r="I33" s="9" t="inlineStr">
        <is>
          <t>Relevant non-branded variation inside the authorized service scope</t>
        </is>
      </c>
      <c r="J33" s="9" t="inlineStr">
        <is>
          <t>Suggestion expansion</t>
        </is>
      </c>
    </row>
    <row r="34" ht="22" customHeight="1">
      <c r="A34" s="6" t="inlineStr">
        <is>
          <t>Missouri / English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personal injury lawyer</t>
        </is>
      </c>
      <c r="E34" s="6" t="inlineStr">
        <is>
          <t>Car Accident</t>
        </is>
      </c>
      <c r="F34" s="6" t="inlineStr">
        <is>
          <t>car accident personal injury lawyer</t>
        </is>
      </c>
      <c r="G34" s="8" t="n">
        <v>14800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9" t="inlineStr">
        <is>
          <t>Missouri / English</t>
        </is>
      </c>
      <c r="B35" s="9" t="inlineStr">
        <is>
          <t>{"language": "en", "location": "United States", "location_code": 2840, "seed_geo_modifier": false}</t>
        </is>
      </c>
      <c r="C35" s="9" t="inlineStr">
        <is>
          <t>head</t>
        </is>
      </c>
      <c r="D35" s="9" t="inlineStr">
        <is>
          <t>personal injury lawyer</t>
        </is>
      </c>
      <c r="E35" s="9" t="inlineStr">
        <is>
          <t>Car Accident</t>
        </is>
      </c>
      <c r="F35" s="9" t="inlineStr">
        <is>
          <t>personal injury auto accident lawyer</t>
        </is>
      </c>
      <c r="G35" s="11" t="n">
        <v>14800</v>
      </c>
      <c r="H35" s="9" t="inlineStr">
        <is>
          <t>Support / future test</t>
        </is>
      </c>
      <c r="I35" s="9" t="inlineStr">
        <is>
          <t>Relevant non-branded variation inside the authorized service scope</t>
        </is>
      </c>
      <c r="J35" s="9" t="inlineStr">
        <is>
          <t>Suggestion expansion</t>
        </is>
      </c>
    </row>
    <row r="36" ht="22" customHeight="1">
      <c r="A36" s="6" t="inlineStr">
        <is>
          <t>Missouri / English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personal injury lawyer</t>
        </is>
      </c>
      <c r="E36" s="6" t="inlineStr">
        <is>
          <t>Car Accident</t>
        </is>
      </c>
      <c r="F36" s="6" t="inlineStr">
        <is>
          <t>personal injury car accident lawyer</t>
        </is>
      </c>
      <c r="G36" s="8" t="n">
        <v>14800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9" t="inlineStr">
        <is>
          <t>Missouri / English</t>
        </is>
      </c>
      <c r="B37" s="9" t="inlineStr">
        <is>
          <t>{"language": "en", "location": "United States", "location_code": 2840, "seed_geo_modifier": false}</t>
        </is>
      </c>
      <c r="C37" s="9" t="inlineStr">
        <is>
          <t>head</t>
        </is>
      </c>
      <c r="D37" s="9" t="inlineStr">
        <is>
          <t>personal injury lawyer</t>
        </is>
      </c>
      <c r="E37" s="9" t="inlineStr">
        <is>
          <t>Car Accident</t>
        </is>
      </c>
      <c r="F37" s="9" t="inlineStr">
        <is>
          <t>personal injury lawyer car accident</t>
        </is>
      </c>
      <c r="G37" s="11" t="n">
        <v>14800</v>
      </c>
      <c r="H37" s="9" t="inlineStr">
        <is>
          <t>Support / future test</t>
        </is>
      </c>
      <c r="I37" s="9" t="inlineStr">
        <is>
          <t>Relevant non-branded variation inside the authorized service scope</t>
        </is>
      </c>
      <c r="J37" s="9" t="inlineStr">
        <is>
          <t>Suggestion expansion</t>
        </is>
      </c>
    </row>
    <row r="38" ht="22" customHeight="1">
      <c r="A38" s="6" t="inlineStr">
        <is>
          <t>Missouri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personal injury lawyer</t>
        </is>
      </c>
      <c r="E38" s="6" t="inlineStr">
        <is>
          <t>Car Accident</t>
        </is>
      </c>
      <c r="F38" s="6" t="inlineStr">
        <is>
          <t>personal injury lawyer for auto accident</t>
        </is>
      </c>
      <c r="G38" s="8" t="n">
        <v>14800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9" t="inlineStr">
        <is>
          <t>Missouri / English</t>
        </is>
      </c>
      <c r="B39" s="9" t="inlineStr">
        <is>
          <t>{"language": "en", "location": "United States", "location_code": 2840, "seed_geo_modifier": false}</t>
        </is>
      </c>
      <c r="C39" s="9" t="inlineStr">
        <is>
          <t>head</t>
        </is>
      </c>
      <c r="D39" s="9" t="inlineStr">
        <is>
          <t>personal injury lawyer</t>
        </is>
      </c>
      <c r="E39" s="9" t="inlineStr">
        <is>
          <t>Car Accident</t>
        </is>
      </c>
      <c r="F39" s="9" t="inlineStr">
        <is>
          <t>personal injury lawyer for car accident</t>
        </is>
      </c>
      <c r="G39" s="11" t="n">
        <v>14800</v>
      </c>
      <c r="H39" s="9" t="inlineStr">
        <is>
          <t>Support / future test</t>
        </is>
      </c>
      <c r="I39" s="9" t="inlineStr">
        <is>
          <t>Relevant non-branded variation inside the authorized service scope</t>
        </is>
      </c>
      <c r="J39" s="9" t="inlineStr">
        <is>
          <t>Suggestion expansion</t>
        </is>
      </c>
    </row>
    <row r="40" ht="22" customHeight="1">
      <c r="A40" s="6" t="inlineStr">
        <is>
          <t>Missouri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personal injury lawyer</t>
        </is>
      </c>
      <c r="E40" s="6" t="inlineStr">
        <is>
          <t>Car Accident</t>
        </is>
      </c>
      <c r="F40" s="6" t="inlineStr">
        <is>
          <t>personal injury lawyer for car accidents</t>
        </is>
      </c>
      <c r="G40" s="8" t="n">
        <v>14800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9" t="inlineStr">
        <is>
          <t>Missouri / English</t>
        </is>
      </c>
      <c r="B41" s="9" t="inlineStr">
        <is>
          <t>{"language": "en", "limit": 300, "location": "United States", "location_code": 2840}</t>
        </is>
      </c>
      <c r="C41" s="9" t="inlineStr">
        <is>
          <t>non_branded_gap</t>
        </is>
      </c>
      <c r="D41" s="9" t="inlineStr">
        <is>
          <t>Dynamically selected local firm</t>
        </is>
      </c>
      <c r="E41" s="9" t="inlineStr">
        <is>
          <t>Car Accident</t>
        </is>
      </c>
      <c r="F41" s="9" t="inlineStr">
        <is>
          <t>vehicle accident attorneys</t>
        </is>
      </c>
      <c r="G41" s="11" t="n">
        <v>12100</v>
      </c>
      <c r="H41" s="9" t="inlineStr">
        <is>
          <t>Support / future test</t>
        </is>
      </c>
      <c r="I41" s="9" t="inlineStr">
        <is>
          <t>Relevant non-branded variation inside the authorized service scope</t>
        </is>
      </c>
      <c r="J41" s="9" t="inlineStr">
        <is>
          <t>Direct-local-firm ranked-keyword harvest</t>
        </is>
      </c>
    </row>
    <row r="42" ht="22" customHeight="1">
      <c r="A42" s="6" t="inlineStr">
        <is>
          <t>Missouri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car accident lawyer</t>
        </is>
      </c>
      <c r="E42" s="6" t="inlineStr">
        <is>
          <t>Car Accident</t>
        </is>
      </c>
      <c r="F42" s="6" t="inlineStr">
        <is>
          <t>car accident injuries lawyer</t>
        </is>
      </c>
      <c r="G42" s="8" t="n">
        <v>6600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9" t="inlineStr">
        <is>
          <t>Missouri / English</t>
        </is>
      </c>
      <c r="B43" s="9" t="inlineStr">
        <is>
          <t>{"language": "en", "location": "United States", "location_code": 2840, "seed_geo_modifier": false}</t>
        </is>
      </c>
      <c r="C43" s="9" t="inlineStr">
        <is>
          <t>head</t>
        </is>
      </c>
      <c r="D43" s="9" t="inlineStr">
        <is>
          <t>car accident lawyer</t>
        </is>
      </c>
      <c r="E43" s="9" t="inlineStr">
        <is>
          <t>Car Accident</t>
        </is>
      </c>
      <c r="F43" s="9" t="inlineStr">
        <is>
          <t>car accident injury lawyer</t>
        </is>
      </c>
      <c r="G43" s="11" t="n">
        <v>6600</v>
      </c>
      <c r="H43" s="9" t="inlineStr">
        <is>
          <t>Support / future test</t>
        </is>
      </c>
      <c r="I43" s="9" t="inlineStr">
        <is>
          <t>Relevant non-branded variation inside the authorized service scope</t>
        </is>
      </c>
      <c r="J43" s="9" t="inlineStr">
        <is>
          <t>Suggestion expansion</t>
        </is>
      </c>
    </row>
    <row r="44" ht="22" customHeight="1">
      <c r="A44" s="6" t="inlineStr">
        <is>
          <t>Missouri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car accident lawyer</t>
        </is>
      </c>
      <c r="E44" s="6" t="inlineStr">
        <is>
          <t>Car Accident</t>
        </is>
      </c>
      <c r="F44" s="6" t="inlineStr">
        <is>
          <t>car accident lawyer injury</t>
        </is>
      </c>
      <c r="G44" s="8" t="n">
        <v>6600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9" t="inlineStr">
        <is>
          <t>Missouri / English</t>
        </is>
      </c>
      <c r="B45" s="9" t="inlineStr">
        <is>
          <t>{"language": "en", "location": "United States", "location_code": 2840, "seed_geo_modifier": false}</t>
        </is>
      </c>
      <c r="C45" s="9" t="inlineStr">
        <is>
          <t>head</t>
        </is>
      </c>
      <c r="D45" s="9" t="inlineStr">
        <is>
          <t>car accident lawyer</t>
        </is>
      </c>
      <c r="E45" s="9" t="inlineStr">
        <is>
          <t>Car Accident</t>
        </is>
      </c>
      <c r="F45" s="9" t="inlineStr">
        <is>
          <t>car injury accident lawyer</t>
        </is>
      </c>
      <c r="G45" s="11" t="n">
        <v>6600</v>
      </c>
      <c r="H45" s="9" t="inlineStr">
        <is>
          <t>Support / future test</t>
        </is>
      </c>
      <c r="I45" s="9" t="inlineStr">
        <is>
          <t>Relevant non-branded variation inside the authorized service scope</t>
        </is>
      </c>
      <c r="J45" s="9" t="inlineStr">
        <is>
          <t>Suggestion expansion</t>
        </is>
      </c>
    </row>
    <row r="46" ht="22" customHeight="1">
      <c r="A46" s="6" t="inlineStr">
        <is>
          <t>Missouri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car accident lawyer</t>
        </is>
      </c>
      <c r="E46" s="6" t="inlineStr">
        <is>
          <t>Car Accident</t>
        </is>
      </c>
      <c r="F46" s="6" t="inlineStr">
        <is>
          <t>injured in car accident lawyer</t>
        </is>
      </c>
      <c r="G46" s="8" t="n">
        <v>6600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9" t="inlineStr">
        <is>
          <t>Missouri / English</t>
        </is>
      </c>
      <c r="B47" s="9" t="inlineStr">
        <is>
          <t>{"language": "en", "location": "United States", "location_code": 2840, "seed_geo_modifier": false}</t>
        </is>
      </c>
      <c r="C47" s="9" t="inlineStr">
        <is>
          <t>head</t>
        </is>
      </c>
      <c r="D47" s="9" t="inlineStr">
        <is>
          <t>car accident lawyer</t>
        </is>
      </c>
      <c r="E47" s="9" t="inlineStr">
        <is>
          <t>Car Accident</t>
        </is>
      </c>
      <c r="F47" s="9" t="inlineStr">
        <is>
          <t>injury car accident lawyer</t>
        </is>
      </c>
      <c r="G47" s="11" t="n">
        <v>6600</v>
      </c>
      <c r="H47" s="9" t="inlineStr">
        <is>
          <t>Support / future test</t>
        </is>
      </c>
      <c r="I47" s="9" t="inlineStr">
        <is>
          <t>Relevant non-branded variation inside the authorized service scope</t>
        </is>
      </c>
      <c r="J47" s="9" t="inlineStr">
        <is>
          <t>Suggestion expansion</t>
        </is>
      </c>
    </row>
    <row r="48" ht="22" customHeight="1">
      <c r="A48" s="6" t="inlineStr">
        <is>
          <t>Missouri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car accident lawyer</t>
        </is>
      </c>
      <c r="E48" s="6" t="inlineStr">
        <is>
          <t>Car Accident</t>
        </is>
      </c>
      <c r="F48" s="6" t="inlineStr">
        <is>
          <t>injury lawyer car accident</t>
        </is>
      </c>
      <c r="G48" s="8" t="n">
        <v>6600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9" t="inlineStr">
        <is>
          <t>Missouri / English</t>
        </is>
      </c>
      <c r="B49" s="9" t="inlineStr">
        <is>
          <t>{"language": "en", "location": "United States", "location_code": 2840, "seed_geo_modifier": false}</t>
        </is>
      </c>
      <c r="C49" s="9" t="inlineStr">
        <is>
          <t>head</t>
        </is>
      </c>
      <c r="D49" s="9" t="inlineStr">
        <is>
          <t>car accident lawyer</t>
        </is>
      </c>
      <c r="E49" s="9" t="inlineStr">
        <is>
          <t>Car Accident</t>
        </is>
      </c>
      <c r="F49" s="9" t="inlineStr">
        <is>
          <t>injury lawyer for car accident</t>
        </is>
      </c>
      <c r="G49" s="11" t="n">
        <v>6600</v>
      </c>
      <c r="H49" s="9" t="inlineStr">
        <is>
          <t>Support / future test</t>
        </is>
      </c>
      <c r="I49" s="9" t="inlineStr">
        <is>
          <t>Relevant non-branded variation inside the authorized service scope</t>
        </is>
      </c>
      <c r="J49" s="9" t="inlineStr">
        <is>
          <t>Suggestion expansion</t>
        </is>
      </c>
    </row>
    <row r="50" ht="22" customHeight="1">
      <c r="A50" s="6" t="inlineStr">
        <is>
          <t>Missouri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car accident lawyer</t>
        </is>
      </c>
      <c r="E50" s="6" t="inlineStr">
        <is>
          <t>Car Accident</t>
        </is>
      </c>
      <c r="F50" s="6" t="inlineStr">
        <is>
          <t>lawyer car accident injury</t>
        </is>
      </c>
      <c r="G50" s="8" t="n">
        <v>6600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9" t="inlineStr">
        <is>
          <t>Missouri / English</t>
        </is>
      </c>
      <c r="B51" s="9" t="inlineStr">
        <is>
          <t>{"language": "en", "location": "United States", "location_code": 2840, "seed_geo_modifier": false}</t>
        </is>
      </c>
      <c r="C51" s="9" t="inlineStr">
        <is>
          <t>head</t>
        </is>
      </c>
      <c r="D51" s="9" t="inlineStr">
        <is>
          <t>car accident lawyer</t>
        </is>
      </c>
      <c r="E51" s="9" t="inlineStr">
        <is>
          <t>Car Accident</t>
        </is>
      </c>
      <c r="F51" s="9" t="inlineStr">
        <is>
          <t>lawyer for car accident injury</t>
        </is>
      </c>
      <c r="G51" s="11" t="n">
        <v>6600</v>
      </c>
      <c r="H51" s="9" t="inlineStr">
        <is>
          <t>Support / future test</t>
        </is>
      </c>
      <c r="I51" s="9" t="inlineStr">
        <is>
          <t>Relevant non-branded variation inside the authorized service scope</t>
        </is>
      </c>
      <c r="J51" s="9" t="inlineStr">
        <is>
          <t>Suggestion expansion</t>
        </is>
      </c>
    </row>
    <row r="52" ht="22" customHeight="1">
      <c r="A52" s="6" t="inlineStr">
        <is>
          <t>Missouri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car accident lawyer</t>
        </is>
      </c>
      <c r="E52" s="6" t="inlineStr">
        <is>
          <t>Car Accident</t>
        </is>
      </c>
      <c r="F52" s="6" t="inlineStr">
        <is>
          <t>best car accident lawyer near me</t>
        </is>
      </c>
      <c r="G52" s="8" t="n">
        <v>4400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9" t="inlineStr">
        <is>
          <t>Missouri / English</t>
        </is>
      </c>
      <c r="B53" s="9" t="inlineStr">
        <is>
          <t>{"language": "en", "location": "United States", "location_code": 2840, "seed_geo_modifier": false}</t>
        </is>
      </c>
      <c r="C53" s="9" t="inlineStr">
        <is>
          <t>head</t>
        </is>
      </c>
      <c r="D53" s="9" t="inlineStr">
        <is>
          <t>car accident lawyer</t>
        </is>
      </c>
      <c r="E53" s="9" t="inlineStr">
        <is>
          <t>Car Accident</t>
        </is>
      </c>
      <c r="F53" s="9" t="inlineStr">
        <is>
          <t>car accident lawyer free consultation</t>
        </is>
      </c>
      <c r="G53" s="11" t="n">
        <v>3600</v>
      </c>
      <c r="H53" s="9" t="inlineStr">
        <is>
          <t>Support / future test</t>
        </is>
      </c>
      <c r="I53" s="9" t="inlineStr">
        <is>
          <t>Relevant non-branded variation inside the authorized service scope</t>
        </is>
      </c>
      <c r="J53" s="9" t="inlineStr">
        <is>
          <t>Suggestion expansion</t>
        </is>
      </c>
    </row>
    <row r="54" ht="22" customHeight="1">
      <c r="A54" s="6" t="inlineStr">
        <is>
          <t>Missouri / English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car accident lawyer</t>
        </is>
      </c>
      <c r="E54" s="6" t="inlineStr">
        <is>
          <t>Car Accident</t>
        </is>
      </c>
      <c r="F54" s="6" t="inlineStr">
        <is>
          <t>car wreck accident lawyer</t>
        </is>
      </c>
      <c r="G54" s="8" t="n">
        <v>3600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9" t="inlineStr">
        <is>
          <t>Missouri / English</t>
        </is>
      </c>
      <c r="B55" s="9" t="inlineStr">
        <is>
          <t>{"language": "en", "location": "United States", "location_code": 2840, "seed_geo_modifier": false}</t>
        </is>
      </c>
      <c r="C55" s="9" t="inlineStr">
        <is>
          <t>head</t>
        </is>
      </c>
      <c r="D55" s="9" t="inlineStr">
        <is>
          <t>car accident lawyer</t>
        </is>
      </c>
      <c r="E55" s="9" t="inlineStr">
        <is>
          <t>Car Accident</t>
        </is>
      </c>
      <c r="F55" s="9" t="inlineStr">
        <is>
          <t>free car accident lawyer consultation</t>
        </is>
      </c>
      <c r="G55" s="11" t="n">
        <v>3600</v>
      </c>
      <c r="H55" s="9" t="inlineStr">
        <is>
          <t>Support / future test</t>
        </is>
      </c>
      <c r="I55" s="9" t="inlineStr">
        <is>
          <t>Relevant non-branded variation inside the authorized service scope</t>
        </is>
      </c>
      <c r="J55" s="9" t="inlineStr">
        <is>
          <t>Suggestion expansion</t>
        </is>
      </c>
    </row>
    <row r="56" ht="22" customHeight="1">
      <c r="A56" s="6" t="inlineStr">
        <is>
          <t>Missouri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car accident lawyer</t>
        </is>
      </c>
      <c r="E56" s="6" t="inlineStr">
        <is>
          <t>Car Accident</t>
        </is>
      </c>
      <c r="F56" s="6" t="inlineStr">
        <is>
          <t>free consultation car accident lawyer</t>
        </is>
      </c>
      <c r="G56" s="8" t="n">
        <v>3600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9" t="inlineStr">
        <is>
          <t>Missouri / English</t>
        </is>
      </c>
      <c r="B57" s="9" t="inlineStr">
        <is>
          <t>{"language": "en", "location": "United States", "location_code": 2840, "seed_geo_modifier": false}</t>
        </is>
      </c>
      <c r="C57" s="9" t="inlineStr">
        <is>
          <t>head</t>
        </is>
      </c>
      <c r="D57" s="9" t="inlineStr">
        <is>
          <t>car accident lawyer</t>
        </is>
      </c>
      <c r="E57" s="9" t="inlineStr">
        <is>
          <t>Car Accident</t>
        </is>
      </c>
      <c r="F57" s="9" t="inlineStr">
        <is>
          <t>free consultation lawyer car accident</t>
        </is>
      </c>
      <c r="G57" s="11" t="n">
        <v>3600</v>
      </c>
      <c r="H57" s="9" t="inlineStr">
        <is>
          <t>Support / future test</t>
        </is>
      </c>
      <c r="I57" s="9" t="inlineStr">
        <is>
          <t>Relevant non-branded variation inside the authorized service scope</t>
        </is>
      </c>
      <c r="J57" s="9" t="inlineStr">
        <is>
          <t>Suggestion expansion</t>
        </is>
      </c>
    </row>
    <row r="58" ht="22" customHeight="1">
      <c r="A58" s="6" t="inlineStr">
        <is>
          <t>Missouri / English</t>
        </is>
      </c>
      <c r="B58" s="6" t="inlineStr">
        <is>
          <t>{"language": "en", "limit": 300, "location": "United States", "location_code": 2840}</t>
        </is>
      </c>
      <c r="C58" s="6" t="inlineStr">
        <is>
          <t>non_branded_gap</t>
        </is>
      </c>
      <c r="D58" s="6" t="inlineStr">
        <is>
          <t>Dynamically selected local firm</t>
        </is>
      </c>
      <c r="E58" s="6" t="inlineStr">
        <is>
          <t>Car Accident</t>
        </is>
      </c>
      <c r="F58" s="6" t="inlineStr">
        <is>
          <t>missouri car accident attorney</t>
        </is>
      </c>
      <c r="G58" s="8" t="n">
        <v>390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Direct-local-firm ranked-keyword harvest</t>
        </is>
      </c>
    </row>
    <row r="59" ht="22" customHeight="1">
      <c r="A59" s="9" t="inlineStr">
        <is>
          <t>Missouri / English</t>
        </is>
      </c>
      <c r="B59" s="9" t="inlineStr">
        <is>
          <t>{"language": "en", "location": "United States", "location_code": 2840, "seed_geo_modifier": true}</t>
        </is>
      </c>
      <c r="C59" s="9" t="inlineStr">
        <is>
          <t>head_plus_columbia</t>
        </is>
      </c>
      <c r="D59" s="9" t="inlineStr">
        <is>
          <t>car accident lawyer columbia mo</t>
        </is>
      </c>
      <c r="E59" s="9" t="inlineStr">
        <is>
          <t>Car Accident</t>
        </is>
      </c>
      <c r="F59" s="9" t="inlineStr">
        <is>
          <t>car accident lawyer columbia mo</t>
        </is>
      </c>
      <c r="G59" s="11" t="n">
        <v>90</v>
      </c>
      <c r="H59" s="9" t="inlineStr">
        <is>
          <t>Support / future test</t>
        </is>
      </c>
      <c r="I59" s="9" t="inlineStr">
        <is>
          <t>Relevant non-branded variation inside the authorized service scope</t>
        </is>
      </c>
      <c r="J59" s="9" t="inlineStr">
        <is>
          <t>Suggestion expansion</t>
        </is>
      </c>
    </row>
    <row r="60" ht="22" customHeight="1">
      <c r="A60" s="6" t="inlineStr">
        <is>
          <t>Missouri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catastrophic injury lawyer</t>
        </is>
      </c>
      <c r="E60" s="6" t="inlineStr">
        <is>
          <t>Catastrophic Injury</t>
        </is>
      </c>
      <c r="F60" s="6" t="inlineStr">
        <is>
          <t>catastrophic injury lawyer</t>
        </is>
      </c>
      <c r="G60" s="8" t="n">
        <v>3600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9" t="inlineStr">
        <is>
          <t>Missouri / English</t>
        </is>
      </c>
      <c r="B61" s="9" t="inlineStr">
        <is>
          <t>{"language": "en", "limit": 300, "location": "United States", "location_code": 2840}</t>
        </is>
      </c>
      <c r="C61" s="9" t="inlineStr">
        <is>
          <t>non_branded_gap</t>
        </is>
      </c>
      <c r="D61" s="9" t="inlineStr">
        <is>
          <t>Dynamically selected local firm</t>
        </is>
      </c>
      <c r="E61" s="9" t="inlineStr">
        <is>
          <t>Catastrophic Injury</t>
        </is>
      </c>
      <c r="F61" s="9" t="inlineStr">
        <is>
          <t>spine injury lawyer</t>
        </is>
      </c>
      <c r="G61" s="11" t="n">
        <v>3600</v>
      </c>
      <c r="H61" s="9" t="inlineStr">
        <is>
          <t>Support / future test</t>
        </is>
      </c>
      <c r="I61" s="9" t="inlineStr">
        <is>
          <t>Relevant non-branded variation inside the authorized service scope</t>
        </is>
      </c>
      <c r="J61" s="9" t="inlineStr">
        <is>
          <t>Direct-local-firm ranked-keyword harvest</t>
        </is>
      </c>
    </row>
    <row r="62" ht="22" customHeight="1">
      <c r="A62" s="6" t="inlineStr">
        <is>
          <t>Missouri / English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criminal defense lawyer</t>
        </is>
      </c>
      <c r="E62" s="6" t="inlineStr">
        <is>
          <t>Criminal Defense</t>
        </is>
      </c>
      <c r="F62" s="6" t="inlineStr">
        <is>
          <t>criminal defense lawyer</t>
        </is>
      </c>
      <c r="G62" s="8" t="n">
        <v>110000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9" t="inlineStr">
        <is>
          <t>Missouri / English</t>
        </is>
      </c>
      <c r="B63" s="9" t="inlineStr">
        <is>
          <t>{"language": "en", "location": "United States", "location_code": 2840, "seed_geo_modifier": false}</t>
        </is>
      </c>
      <c r="C63" s="9" t="inlineStr">
        <is>
          <t>head</t>
        </is>
      </c>
      <c r="D63" s="9" t="inlineStr">
        <is>
          <t>criminal defense lawyer</t>
        </is>
      </c>
      <c r="E63" s="9" t="inlineStr">
        <is>
          <t>Criminal Defense</t>
        </is>
      </c>
      <c r="F63" s="9" t="inlineStr">
        <is>
          <t>lawyer criminal defense near me</t>
        </is>
      </c>
      <c r="G63" s="11" t="n">
        <v>90500</v>
      </c>
      <c r="H63" s="9" t="inlineStr">
        <is>
          <t>Support / future test</t>
        </is>
      </c>
      <c r="I63" s="9" t="inlineStr">
        <is>
          <t>Relevant non-branded variation inside the authorized service scope</t>
        </is>
      </c>
      <c r="J63" s="9" t="inlineStr">
        <is>
          <t>Suggestion expansion</t>
        </is>
      </c>
    </row>
    <row r="64" ht="22" customHeight="1">
      <c r="A64" s="6" t="inlineStr">
        <is>
          <t>Missouri / English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criminal defense lawyer</t>
        </is>
      </c>
      <c r="E64" s="6" t="inlineStr">
        <is>
          <t>Criminal Defense</t>
        </is>
      </c>
      <c r="F64" s="6" t="inlineStr">
        <is>
          <t>criminal defense attorney lawyer</t>
        </is>
      </c>
      <c r="G64" s="8" t="n">
        <v>12100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9" t="inlineStr">
        <is>
          <t>Missouri / English</t>
        </is>
      </c>
      <c r="B65" s="9" t="inlineStr">
        <is>
          <t>{"language": "en", "location": "United States", "location_code": 2840, "seed_geo_modifier": false}</t>
        </is>
      </c>
      <c r="C65" s="9" t="inlineStr">
        <is>
          <t>head</t>
        </is>
      </c>
      <c r="D65" s="9" t="inlineStr">
        <is>
          <t>criminal defense lawyer</t>
        </is>
      </c>
      <c r="E65" s="9" t="inlineStr">
        <is>
          <t>Criminal Defense</t>
        </is>
      </c>
      <c r="F65" s="9" t="inlineStr">
        <is>
          <t>lawyer criminal defense</t>
        </is>
      </c>
      <c r="G65" s="11" t="n">
        <v>12100</v>
      </c>
      <c r="H65" s="9" t="inlineStr">
        <is>
          <t>Support / future test</t>
        </is>
      </c>
      <c r="I65" s="9" t="inlineStr">
        <is>
          <t>Relevant non-branded variation inside the authorized service scope</t>
        </is>
      </c>
      <c r="J65" s="9" t="inlineStr">
        <is>
          <t>Suggestion expansion</t>
        </is>
      </c>
    </row>
    <row r="66" ht="22" customHeight="1">
      <c r="A66" s="6" t="inlineStr">
        <is>
          <t>Missouri / English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criminal defense lawyer</t>
        </is>
      </c>
      <c r="E66" s="6" t="inlineStr">
        <is>
          <t>Criminal Defense</t>
        </is>
      </c>
      <c r="F66" s="6" t="inlineStr">
        <is>
          <t>lawyer for criminal defense</t>
        </is>
      </c>
      <c r="G66" s="8" t="n">
        <v>12100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9" t="inlineStr">
        <is>
          <t>Missouri / English</t>
        </is>
      </c>
      <c r="B67" s="9" t="inlineStr">
        <is>
          <t>{"language": "en", "location": "United States", "location_code": 2840, "seed_geo_modifier": false}</t>
        </is>
      </c>
      <c r="C67" s="9" t="inlineStr">
        <is>
          <t>head</t>
        </is>
      </c>
      <c r="D67" s="9" t="inlineStr">
        <is>
          <t>criminal defense lawyer</t>
        </is>
      </c>
      <c r="E67" s="9" t="inlineStr">
        <is>
          <t>Criminal Defense</t>
        </is>
      </c>
      <c r="F67" s="9" t="inlineStr">
        <is>
          <t>criminal defense lawyer pay</t>
        </is>
      </c>
      <c r="G67" s="11" t="n">
        <v>4400</v>
      </c>
      <c r="H67" s="9" t="inlineStr">
        <is>
          <t>Support / future test</t>
        </is>
      </c>
      <c r="I67" s="9" t="inlineStr">
        <is>
          <t>Relevant non-branded variation inside the authorized service scope</t>
        </is>
      </c>
      <c r="J67" s="9" t="inlineStr">
        <is>
          <t>Suggestion expansion</t>
        </is>
      </c>
    </row>
    <row r="68" ht="22" customHeight="1">
      <c r="A68" s="6" t="inlineStr">
        <is>
          <t>Missouri / English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criminal defense lawyer</t>
        </is>
      </c>
      <c r="E68" s="6" t="inlineStr">
        <is>
          <t>Criminal Defense</t>
        </is>
      </c>
      <c r="F68" s="6" t="inlineStr">
        <is>
          <t>good criminal defense lawyer</t>
        </is>
      </c>
      <c r="G68" s="8" t="n">
        <v>3600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9" t="inlineStr">
        <is>
          <t>Missouri / English</t>
        </is>
      </c>
      <c r="B69" s="9" t="inlineStr">
        <is>
          <t>{"language": "en", "location": "United States", "location_code": 2840, "seed_geo_modifier": false}</t>
        </is>
      </c>
      <c r="C69" s="9" t="inlineStr">
        <is>
          <t>head</t>
        </is>
      </c>
      <c r="D69" s="9" t="inlineStr">
        <is>
          <t>criminal defense lawyer</t>
        </is>
      </c>
      <c r="E69" s="9" t="inlineStr">
        <is>
          <t>Criminal Defense</t>
        </is>
      </c>
      <c r="F69" s="9" t="inlineStr">
        <is>
          <t>cost of criminal defense lawyer</t>
        </is>
      </c>
      <c r="G69" s="11" t="n">
        <v>2900</v>
      </c>
      <c r="H69" s="9" t="inlineStr">
        <is>
          <t>Support / future test</t>
        </is>
      </c>
      <c r="I69" s="9" t="inlineStr">
        <is>
          <t>Relevant non-branded variation inside the authorized service scope</t>
        </is>
      </c>
      <c r="J69" s="9" t="inlineStr">
        <is>
          <t>Suggestion expansion</t>
        </is>
      </c>
    </row>
    <row r="70" ht="22" customHeight="1">
      <c r="A70" s="6" t="inlineStr">
        <is>
          <t>Missouri / English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criminal defense lawyer</t>
        </is>
      </c>
      <c r="E70" s="6" t="inlineStr">
        <is>
          <t>Criminal Defense</t>
        </is>
      </c>
      <c r="F70" s="6" t="inlineStr">
        <is>
          <t>criminal defense lawyer cost</t>
        </is>
      </c>
      <c r="G70" s="8" t="n">
        <v>2900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9" t="inlineStr">
        <is>
          <t>Missouri / English</t>
        </is>
      </c>
      <c r="B71" s="9" t="inlineStr">
        <is>
          <t>{"language": "en", "location": "United States", "location_code": 2840, "seed_geo_modifier": false}</t>
        </is>
      </c>
      <c r="C71" s="9" t="inlineStr">
        <is>
          <t>head</t>
        </is>
      </c>
      <c r="D71" s="9" t="inlineStr">
        <is>
          <t>criminal defense lawyer</t>
        </is>
      </c>
      <c r="E71" s="9" t="inlineStr">
        <is>
          <t>Criminal Defense</t>
        </is>
      </c>
      <c r="F71" s="9" t="inlineStr">
        <is>
          <t>criminal defense lawyer free consultation</t>
        </is>
      </c>
      <c r="G71" s="11" t="n">
        <v>2900</v>
      </c>
      <c r="H71" s="9" t="inlineStr">
        <is>
          <t>Support / future test</t>
        </is>
      </c>
      <c r="I71" s="9" t="inlineStr">
        <is>
          <t>Relevant non-branded variation inside the authorized service scope</t>
        </is>
      </c>
      <c r="J71" s="9" t="inlineStr">
        <is>
          <t>Suggestion expansion</t>
        </is>
      </c>
    </row>
    <row r="72" ht="22" customHeight="1">
      <c r="A72" s="6" t="inlineStr">
        <is>
          <t>Missouri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criminal defense lawyer</t>
        </is>
      </c>
      <c r="E72" s="6" t="inlineStr">
        <is>
          <t>Criminal Defense</t>
        </is>
      </c>
      <c r="F72" s="6" t="inlineStr">
        <is>
          <t>free consultation criminal defense lawyer</t>
        </is>
      </c>
      <c r="G72" s="8" t="n">
        <v>2900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9" t="inlineStr">
        <is>
          <t>Missouri / English</t>
        </is>
      </c>
      <c r="B73" s="9" t="inlineStr">
        <is>
          <t>{"language": "en", "location": "United States", "location_code": 2840, "seed_geo_modifier": false}</t>
        </is>
      </c>
      <c r="C73" s="9" t="inlineStr">
        <is>
          <t>head</t>
        </is>
      </c>
      <c r="D73" s="9" t="inlineStr">
        <is>
          <t>criminal defense lawyer</t>
        </is>
      </c>
      <c r="E73" s="9" t="inlineStr">
        <is>
          <t>Criminal Defense</t>
        </is>
      </c>
      <c r="F73" s="9" t="inlineStr">
        <is>
          <t>lawyer fees criminal defense</t>
        </is>
      </c>
      <c r="G73" s="11" t="n">
        <v>2900</v>
      </c>
      <c r="H73" s="9" t="inlineStr">
        <is>
          <t>Support / future test</t>
        </is>
      </c>
      <c r="I73" s="9" t="inlineStr">
        <is>
          <t>Relevant non-branded variation inside the authorized service scope</t>
        </is>
      </c>
      <c r="J73" s="9" t="inlineStr">
        <is>
          <t>Suggestion expansion</t>
        </is>
      </c>
    </row>
    <row r="74" ht="22" customHeight="1">
      <c r="A74" s="6" t="inlineStr">
        <is>
          <t>Missouri / English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criminal defense lawyer</t>
        </is>
      </c>
      <c r="E74" s="6" t="inlineStr">
        <is>
          <t>Criminal Defense</t>
        </is>
      </c>
      <c r="F74" s="6" t="inlineStr">
        <is>
          <t>lawyer fees for criminal defense</t>
        </is>
      </c>
      <c r="G74" s="8" t="n">
        <v>2900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9" t="inlineStr">
        <is>
          <t>Missouri / English</t>
        </is>
      </c>
      <c r="B75" s="9" t="inlineStr">
        <is>
          <t>{"language": "en", "location": "United States", "location_code": 2840, "seed_geo_modifier": false}</t>
        </is>
      </c>
      <c r="C75" s="9" t="inlineStr">
        <is>
          <t>head</t>
        </is>
      </c>
      <c r="D75" s="9" t="inlineStr">
        <is>
          <t>criminal defense lawyer</t>
        </is>
      </c>
      <c r="E75" s="9" t="inlineStr">
        <is>
          <t>Criminal Defense</t>
        </is>
      </c>
      <c r="F75" s="9" t="inlineStr">
        <is>
          <t>what does a criminal defense lawyer do</t>
        </is>
      </c>
      <c r="G75" s="11" t="n">
        <v>1600</v>
      </c>
      <c r="H75" s="9" t="inlineStr">
        <is>
          <t>Support / future test</t>
        </is>
      </c>
      <c r="I75" s="9" t="inlineStr">
        <is>
          <t>Relevant non-branded variation inside the authorized service scope</t>
        </is>
      </c>
      <c r="J75" s="9" t="inlineStr">
        <is>
          <t>Suggestion expansion</t>
        </is>
      </c>
    </row>
    <row r="76" ht="22" customHeight="1">
      <c r="A76" s="6" t="inlineStr">
        <is>
          <t>Missouri / English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criminal defense lawyer</t>
        </is>
      </c>
      <c r="E76" s="6" t="inlineStr">
        <is>
          <t>Criminal Defense</t>
        </is>
      </c>
      <c r="F76" s="6" t="inlineStr">
        <is>
          <t>what does criminal defense lawyer do</t>
        </is>
      </c>
      <c r="G76" s="8" t="n">
        <v>1600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9" t="inlineStr">
        <is>
          <t>Missouri / English</t>
        </is>
      </c>
      <c r="B77" s="9" t="inlineStr">
        <is>
          <t>{"language": "en", "location": "United States", "location_code": 2840, "seed_geo_modifier": false}</t>
        </is>
      </c>
      <c r="C77" s="9" t="inlineStr">
        <is>
          <t>head</t>
        </is>
      </c>
      <c r="D77" s="9" t="inlineStr">
        <is>
          <t>criminal defense lawyer</t>
        </is>
      </c>
      <c r="E77" s="9" t="inlineStr">
        <is>
          <t>Criminal Defense</t>
        </is>
      </c>
      <c r="F77" s="9" t="inlineStr">
        <is>
          <t>what is criminal defense lawyer</t>
        </is>
      </c>
      <c r="G77" s="11" t="n">
        <v>1600</v>
      </c>
      <c r="H77" s="9" t="inlineStr">
        <is>
          <t>Support / future test</t>
        </is>
      </c>
      <c r="I77" s="9" t="inlineStr">
        <is>
          <t>Relevant non-branded variation inside the authorized service scope</t>
        </is>
      </c>
      <c r="J77" s="9" t="inlineStr">
        <is>
          <t>Suggestion expansion</t>
        </is>
      </c>
    </row>
    <row r="78" ht="22" customHeight="1">
      <c r="A78" s="6" t="inlineStr">
        <is>
          <t>Missouri / English</t>
        </is>
      </c>
      <c r="B78" s="6" t="inlineStr">
        <is>
          <t>{"language": "en", "location": "United States", "location_code": 2840, "seed_geo_modifier": false}</t>
        </is>
      </c>
      <c r="C78" s="6" t="inlineStr">
        <is>
          <t>head</t>
        </is>
      </c>
      <c r="D78" s="6" t="inlineStr">
        <is>
          <t>criminal defense lawyer</t>
        </is>
      </c>
      <c r="E78" s="6" t="inlineStr">
        <is>
          <t>Criminal Defense</t>
        </is>
      </c>
      <c r="F78" s="6" t="inlineStr">
        <is>
          <t>free criminal defense lawyer</t>
        </is>
      </c>
      <c r="G78" s="8" t="n">
        <v>1300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Suggestion expansion</t>
        </is>
      </c>
    </row>
    <row r="79" ht="22" customHeight="1">
      <c r="A79" s="9" t="inlineStr">
        <is>
          <t>Missouri / English</t>
        </is>
      </c>
      <c r="B79" s="9" t="inlineStr">
        <is>
          <t>{"language": "en", "location": "United States", "location_code": 2840, "seed_geo_modifier": false}</t>
        </is>
      </c>
      <c r="C79" s="9" t="inlineStr">
        <is>
          <t>head</t>
        </is>
      </c>
      <c r="D79" s="9" t="inlineStr">
        <is>
          <t>criminal defense lawyer</t>
        </is>
      </c>
      <c r="E79" s="9" t="inlineStr">
        <is>
          <t>Criminal Defense</t>
        </is>
      </c>
      <c r="F79" s="9" t="inlineStr">
        <is>
          <t>free lawyer criminal defense</t>
        </is>
      </c>
      <c r="G79" s="11" t="n">
        <v>1300</v>
      </c>
      <c r="H79" s="9" t="inlineStr">
        <is>
          <t>Support / future test</t>
        </is>
      </c>
      <c r="I79" s="9" t="inlineStr">
        <is>
          <t>Relevant non-branded variation inside the authorized service scope</t>
        </is>
      </c>
      <c r="J79" s="9" t="inlineStr">
        <is>
          <t>Suggestion expansion</t>
        </is>
      </c>
    </row>
    <row r="80" ht="22" customHeight="1">
      <c r="A80" s="6" t="inlineStr">
        <is>
          <t>Missouri / English</t>
        </is>
      </c>
      <c r="B80" s="6" t="inlineStr">
        <is>
          <t>{"language": "en", "location": "United States", "location_code": 2840, "seed_geo_modifier": false}</t>
        </is>
      </c>
      <c r="C80" s="6" t="inlineStr">
        <is>
          <t>head</t>
        </is>
      </c>
      <c r="D80" s="6" t="inlineStr">
        <is>
          <t>criminal defense lawyer</t>
        </is>
      </c>
      <c r="E80" s="6" t="inlineStr">
        <is>
          <t>Criminal Defense</t>
        </is>
      </c>
      <c r="F80" s="6" t="inlineStr">
        <is>
          <t>how much does a criminal defense lawyer cost</t>
        </is>
      </c>
      <c r="G80" s="8" t="n">
        <v>1300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Suggestion expansion</t>
        </is>
      </c>
    </row>
    <row r="81" ht="22" customHeight="1">
      <c r="A81" s="9" t="inlineStr">
        <is>
          <t>Missouri / English</t>
        </is>
      </c>
      <c r="B81" s="9" t="inlineStr">
        <is>
          <t>{"language": "en", "location": "United States", "location_code": 2840, "seed_geo_modifier": false}</t>
        </is>
      </c>
      <c r="C81" s="9" t="inlineStr">
        <is>
          <t>head</t>
        </is>
      </c>
      <c r="D81" s="9" t="inlineStr">
        <is>
          <t>criminal defense lawyer</t>
        </is>
      </c>
      <c r="E81" s="9" t="inlineStr">
        <is>
          <t>Criminal Defense</t>
        </is>
      </c>
      <c r="F81" s="9" t="inlineStr">
        <is>
          <t>how much does a lawyer cost for criminal defense</t>
        </is>
      </c>
      <c r="G81" s="11" t="n">
        <v>1300</v>
      </c>
      <c r="H81" s="9" t="inlineStr">
        <is>
          <t>Support / future test</t>
        </is>
      </c>
      <c r="I81" s="9" t="inlineStr">
        <is>
          <t>Relevant non-branded variation inside the authorized service scope</t>
        </is>
      </c>
      <c r="J81" s="9" t="inlineStr">
        <is>
          <t>Suggestion expansion</t>
        </is>
      </c>
    </row>
    <row r="82" ht="22" customHeight="1">
      <c r="A82" s="6" t="inlineStr">
        <is>
          <t>Missouri / English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criminal defense lawyer</t>
        </is>
      </c>
      <c r="E82" s="6" t="inlineStr">
        <is>
          <t>Criminal Defense</t>
        </is>
      </c>
      <c r="F82" s="6" t="inlineStr">
        <is>
          <t>how much does criminal defense lawyer cost</t>
        </is>
      </c>
      <c r="G82" s="8" t="n">
        <v>1300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9" t="inlineStr">
        <is>
          <t>Missouri / English</t>
        </is>
      </c>
      <c r="B83" s="9" t="inlineStr">
        <is>
          <t>{"language": "en", "limit": 300, "location": "United States", "location_code": 2840}</t>
        </is>
      </c>
      <c r="C83" s="9" t="inlineStr">
        <is>
          <t>non_branded_gap</t>
        </is>
      </c>
      <c r="D83" s="9" t="inlineStr">
        <is>
          <t>Dynamically selected local firm</t>
        </is>
      </c>
      <c r="E83" s="9" t="inlineStr">
        <is>
          <t>Criminal Defense</t>
        </is>
      </c>
      <c r="F83" s="9" t="inlineStr">
        <is>
          <t>missouri criminal defense attorneys</t>
        </is>
      </c>
      <c r="G83" s="11" t="n">
        <v>1300</v>
      </c>
      <c r="H83" s="9" t="inlineStr">
        <is>
          <t>Support / future test</t>
        </is>
      </c>
      <c r="I83" s="9" t="inlineStr">
        <is>
          <t>Relevant non-branded variation inside the authorized service scope</t>
        </is>
      </c>
      <c r="J83" s="9" t="inlineStr">
        <is>
          <t>Direct-local-firm ranked-keyword harvest</t>
        </is>
      </c>
    </row>
    <row r="84" ht="22" customHeight="1">
      <c r="A84" s="6" t="inlineStr">
        <is>
          <t>Missouri / English</t>
        </is>
      </c>
      <c r="B84" s="6" t="inlineStr">
        <is>
          <t>{"language": "en", "limit": 300, "location": "United States", "location_code": 2840}</t>
        </is>
      </c>
      <c r="C84" s="6" t="inlineStr">
        <is>
          <t>non_branded_gap</t>
        </is>
      </c>
      <c r="D84" s="6" t="inlineStr">
        <is>
          <t>Dynamically selected local firm</t>
        </is>
      </c>
      <c r="E84" s="6" t="inlineStr">
        <is>
          <t>Criminal Defense</t>
        </is>
      </c>
      <c r="F84" s="6" t="inlineStr">
        <is>
          <t>missouri criminal defense lawyers</t>
        </is>
      </c>
      <c r="G84" s="8" t="n">
        <v>1300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Direct-local-firm ranked-keyword harvest</t>
        </is>
      </c>
    </row>
    <row r="85" ht="22" customHeight="1">
      <c r="A85" s="9" t="inlineStr">
        <is>
          <t>Missouri / English</t>
        </is>
      </c>
      <c r="B85" s="9" t="inlineStr">
        <is>
          <t>{"language": "en", "location": "United States", "location_code": 2840, "seed_geo_modifier": false}</t>
        </is>
      </c>
      <c r="C85" s="9" t="inlineStr">
        <is>
          <t>head</t>
        </is>
      </c>
      <c r="D85" s="9" t="inlineStr">
        <is>
          <t>criminal defense lawyer</t>
        </is>
      </c>
      <c r="E85" s="9" t="inlineStr">
        <is>
          <t>Criminal Defense</t>
        </is>
      </c>
      <c r="F85" s="9" t="inlineStr">
        <is>
          <t>top criminal defense lawyer</t>
        </is>
      </c>
      <c r="G85" s="11" t="n">
        <v>1300</v>
      </c>
      <c r="H85" s="9" t="inlineStr">
        <is>
          <t>Support / future test</t>
        </is>
      </c>
      <c r="I85" s="9" t="inlineStr">
        <is>
          <t>Relevant non-branded variation inside the authorized service scope</t>
        </is>
      </c>
      <c r="J85" s="9" t="inlineStr">
        <is>
          <t>Suggestion expansion</t>
        </is>
      </c>
    </row>
    <row r="86" ht="22" customHeight="1">
      <c r="A86" s="6" t="inlineStr">
        <is>
          <t>Missouri / English</t>
        </is>
      </c>
      <c r="B86" s="6" t="inlineStr">
        <is>
          <t>{"language": "en", "limit": 300, "location": "United States", "location_code": 2840}</t>
        </is>
      </c>
      <c r="C86" s="6" t="inlineStr">
        <is>
          <t>non_branded_gap</t>
        </is>
      </c>
      <c r="D86" s="6" t="inlineStr">
        <is>
          <t>Dynamically selected local firm</t>
        </is>
      </c>
      <c r="E86" s="6" t="inlineStr">
        <is>
          <t>Criminal Defense</t>
        </is>
      </c>
      <c r="F86" s="6" t="inlineStr">
        <is>
          <t>columbia criminal defense attorney</t>
        </is>
      </c>
      <c r="G86" s="8" t="n">
        <v>1000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Direct-local-firm ranked-keyword harvest</t>
        </is>
      </c>
    </row>
    <row r="87" ht="22" customHeight="1">
      <c r="A87" s="9" t="inlineStr">
        <is>
          <t>Missouri / English</t>
        </is>
      </c>
      <c r="B87" s="9" t="inlineStr">
        <is>
          <t>{"language": "en", "limit": 300, "location": "United States", "location_code": 2840}</t>
        </is>
      </c>
      <c r="C87" s="9" t="inlineStr">
        <is>
          <t>non_branded_gap</t>
        </is>
      </c>
      <c r="D87" s="9" t="inlineStr">
        <is>
          <t>Dynamically selected local firm</t>
        </is>
      </c>
      <c r="E87" s="9" t="inlineStr">
        <is>
          <t>Criminal Defense</t>
        </is>
      </c>
      <c r="F87" s="9" t="inlineStr">
        <is>
          <t>criminal charges lawyer</t>
        </is>
      </c>
      <c r="G87" s="11" t="n">
        <v>480</v>
      </c>
      <c r="H87" s="9" t="inlineStr">
        <is>
          <t>Support / future test</t>
        </is>
      </c>
      <c r="I87" s="9" t="inlineStr">
        <is>
          <t>Relevant non-branded variation inside the authorized service scope</t>
        </is>
      </c>
      <c r="J87" s="9" t="inlineStr">
        <is>
          <t>Direct-local-firm ranked-keyword harvest</t>
        </is>
      </c>
    </row>
    <row r="88" ht="22" customHeight="1">
      <c r="A88" s="6" t="inlineStr">
        <is>
          <t>Missouri / English</t>
        </is>
      </c>
      <c r="B88" s="6" t="inlineStr">
        <is>
          <t>{"language": "en", "limit": 300, "location": "United States", "location_code": 2840}</t>
        </is>
      </c>
      <c r="C88" s="6" t="inlineStr">
        <is>
          <t>non_branded_gap</t>
        </is>
      </c>
      <c r="D88" s="6" t="inlineStr">
        <is>
          <t>Dynamically selected local firm</t>
        </is>
      </c>
      <c r="E88" s="6" t="inlineStr">
        <is>
          <t>Criminal Defense</t>
        </is>
      </c>
      <c r="F88" s="6" t="inlineStr">
        <is>
          <t>columbia mo criminal defense attorney</t>
        </is>
      </c>
      <c r="G88" s="8" t="n">
        <v>210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Direct-local-firm ranked-keyword harvest</t>
        </is>
      </c>
    </row>
    <row r="89" ht="22" customHeight="1">
      <c r="A89" s="9" t="inlineStr">
        <is>
          <t>Missouri / English</t>
        </is>
      </c>
      <c r="B89" s="9" t="inlineStr">
        <is>
          <t>{"language": "en", "limit": 300, "location": "United States", "location_code": 2840}</t>
        </is>
      </c>
      <c r="C89" s="9" t="inlineStr">
        <is>
          <t>non_branded_gap</t>
        </is>
      </c>
      <c r="D89" s="9" t="inlineStr">
        <is>
          <t>Dynamically selected local firm</t>
        </is>
      </c>
      <c r="E89" s="9" t="inlineStr">
        <is>
          <t>Criminal Defense</t>
        </is>
      </c>
      <c r="F89" s="9" t="inlineStr">
        <is>
          <t>criminal defense attorney columbia mo</t>
        </is>
      </c>
      <c r="G89" s="11" t="n">
        <v>210</v>
      </c>
      <c r="H89" s="9" t="inlineStr">
        <is>
          <t>Support / future test</t>
        </is>
      </c>
      <c r="I89" s="9" t="inlineStr">
        <is>
          <t>Relevant non-branded variation inside the authorized service scope</t>
        </is>
      </c>
      <c r="J89" s="9" t="inlineStr">
        <is>
          <t>Direct-local-firm ranked-keyword harvest</t>
        </is>
      </c>
    </row>
    <row r="90" ht="22" customHeight="1">
      <c r="A90" s="6" t="inlineStr">
        <is>
          <t>Missouri / English</t>
        </is>
      </c>
      <c r="B90" s="6" t="inlineStr">
        <is>
          <t>{"language": "en", "location": "United States", "location_code": 2840, "seed_geo_modifier": true}</t>
        </is>
      </c>
      <c r="C90" s="6" t="inlineStr">
        <is>
          <t>head_plus_columbia</t>
        </is>
      </c>
      <c r="D90" s="6" t="inlineStr">
        <is>
          <t>criminal defense lawyer columbia mo</t>
        </is>
      </c>
      <c r="E90" s="6" t="inlineStr">
        <is>
          <t>Criminal Defense</t>
        </is>
      </c>
      <c r="F90" s="6" t="inlineStr">
        <is>
          <t>criminal defense lawyer columbia mo</t>
        </is>
      </c>
      <c r="G90" s="8" t="n">
        <v>210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9" t="inlineStr">
        <is>
          <t>Missouri / English</t>
        </is>
      </c>
      <c r="B91" s="9" t="inlineStr">
        <is>
          <t>{"language": "en", "limit": 300, "location": "United States", "location_code": 2840}</t>
        </is>
      </c>
      <c r="C91" s="9" t="inlineStr">
        <is>
          <t>non_branded_gap</t>
        </is>
      </c>
      <c r="D91" s="9" t="inlineStr">
        <is>
          <t>Dynamically selected local firm</t>
        </is>
      </c>
      <c r="E91" s="9" t="inlineStr">
        <is>
          <t>Criminal Defense</t>
        </is>
      </c>
      <c r="F91" s="9" t="inlineStr">
        <is>
          <t>criminal defense lawyers in columbia mo</t>
        </is>
      </c>
      <c r="G91" s="11" t="n">
        <v>210</v>
      </c>
      <c r="H91" s="9" t="inlineStr">
        <is>
          <t>Support / future test</t>
        </is>
      </c>
      <c r="I91" s="9" t="inlineStr">
        <is>
          <t>Relevant non-branded variation inside the authorized service scope</t>
        </is>
      </c>
      <c r="J91" s="9" t="inlineStr">
        <is>
          <t>Direct-local-firm ranked-keyword harvest</t>
        </is>
      </c>
    </row>
    <row r="92" ht="22" customHeight="1">
      <c r="A92" s="6" t="inlineStr">
        <is>
          <t>Missouri / English</t>
        </is>
      </c>
      <c r="B92" s="6" t="inlineStr">
        <is>
          <t>{"language": "en", "limit": 300, "location": "United States", "location_code": 2840}</t>
        </is>
      </c>
      <c r="C92" s="6" t="inlineStr">
        <is>
          <t>non_branded_gap</t>
        </is>
      </c>
      <c r="D92" s="6" t="inlineStr">
        <is>
          <t>Dynamically selected local firm</t>
        </is>
      </c>
      <c r="E92" s="6" t="inlineStr">
        <is>
          <t>Criminal Defense</t>
        </is>
      </c>
      <c r="F92" s="6" t="inlineStr">
        <is>
          <t>best criminal defense attorney in missouri</t>
        </is>
      </c>
      <c r="G92" s="8" t="n">
        <v>170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Direct-local-firm ranked-keyword harvest</t>
        </is>
      </c>
    </row>
    <row r="93" ht="22" customHeight="1">
      <c r="A93" s="9" t="inlineStr">
        <is>
          <t>Missouri / English</t>
        </is>
      </c>
      <c r="B93" s="9" t="inlineStr">
        <is>
          <t>{"language": "en", "location": "United States", "location_code": 2840, "seed_geo_modifier": false}</t>
        </is>
      </c>
      <c r="C93" s="9" t="inlineStr">
        <is>
          <t>head</t>
        </is>
      </c>
      <c r="D93" s="9" t="inlineStr">
        <is>
          <t>dwi lawyer</t>
        </is>
      </c>
      <c r="E93" s="9" t="inlineStr">
        <is>
          <t>DWI Defense</t>
        </is>
      </c>
      <c r="F93" s="9" t="inlineStr">
        <is>
          <t>dui dwi lawyer</t>
        </is>
      </c>
      <c r="G93" s="11" t="n">
        <v>110000</v>
      </c>
      <c r="H93" s="9" t="inlineStr">
        <is>
          <t>Support / future test</t>
        </is>
      </c>
      <c r="I93" s="9" t="inlineStr">
        <is>
          <t>Relevant non-branded variation inside the authorized service scope</t>
        </is>
      </c>
      <c r="J93" s="9" t="inlineStr">
        <is>
          <t>Suggestion expansion</t>
        </is>
      </c>
    </row>
    <row r="94" ht="22" customHeight="1">
      <c r="A94" s="6" t="inlineStr">
        <is>
          <t>Missouri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dwi lawyer</t>
        </is>
      </c>
      <c r="E94" s="6" t="inlineStr">
        <is>
          <t>DWI Defense</t>
        </is>
      </c>
      <c r="F94" s="6" t="inlineStr">
        <is>
          <t>dwi lawyer</t>
        </is>
      </c>
      <c r="G94" s="8" t="n">
        <v>110000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9" t="inlineStr">
        <is>
          <t>Missouri / English</t>
        </is>
      </c>
      <c r="B95" s="9" t="inlineStr">
        <is>
          <t>{"language": "en", "location": "United States", "location_code": 2840, "seed_geo_modifier": false}</t>
        </is>
      </c>
      <c r="C95" s="9" t="inlineStr">
        <is>
          <t>head</t>
        </is>
      </c>
      <c r="D95" s="9" t="inlineStr">
        <is>
          <t>criminal defense lawyer</t>
        </is>
      </c>
      <c r="E95" s="9" t="inlineStr">
        <is>
          <t>DWI Defense</t>
        </is>
      </c>
      <c r="F95" s="9" t="inlineStr">
        <is>
          <t>criminal defense lawyer for dui</t>
        </is>
      </c>
      <c r="G95" s="11" t="n">
        <v>14800</v>
      </c>
      <c r="H95" s="9" t="inlineStr">
        <is>
          <t>Support / future test</t>
        </is>
      </c>
      <c r="I95" s="9" t="inlineStr">
        <is>
          <t>Relevant non-branded variation inside the authorized service scope</t>
        </is>
      </c>
      <c r="J95" s="9" t="inlineStr">
        <is>
          <t>Suggestion expansion</t>
        </is>
      </c>
    </row>
    <row r="96" ht="22" customHeight="1">
      <c r="A96" s="6" t="inlineStr">
        <is>
          <t>Missouri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criminal defense lawyer</t>
        </is>
      </c>
      <c r="E96" s="6" t="inlineStr">
        <is>
          <t>DWI Defense</t>
        </is>
      </c>
      <c r="F96" s="6" t="inlineStr">
        <is>
          <t>dui criminal defense lawyer</t>
        </is>
      </c>
      <c r="G96" s="8" t="n">
        <v>14800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9" t="inlineStr">
        <is>
          <t>Missouri / English</t>
        </is>
      </c>
      <c r="B97" s="9" t="inlineStr">
        <is>
          <t>{"language": "en", "location": "United States", "location_code": 2840, "seed_geo_modifier": false}</t>
        </is>
      </c>
      <c r="C97" s="9" t="inlineStr">
        <is>
          <t>head</t>
        </is>
      </c>
      <c r="D97" s="9" t="inlineStr">
        <is>
          <t>dwi lawyer</t>
        </is>
      </c>
      <c r="E97" s="9" t="inlineStr">
        <is>
          <t>DWI Defense</t>
        </is>
      </c>
      <c r="F97" s="9" t="inlineStr">
        <is>
          <t>best dwi lawyer near me</t>
        </is>
      </c>
      <c r="G97" s="11" t="n">
        <v>3600</v>
      </c>
      <c r="H97" s="9" t="inlineStr">
        <is>
          <t>Support / future test</t>
        </is>
      </c>
      <c r="I97" s="9" t="inlineStr">
        <is>
          <t>Relevant non-branded variation inside the authorized service scope</t>
        </is>
      </c>
      <c r="J97" s="9" t="inlineStr">
        <is>
          <t>Suggestion expansion</t>
        </is>
      </c>
    </row>
    <row r="98" ht="22" customHeight="1">
      <c r="A98" s="6" t="inlineStr">
        <is>
          <t>Missouri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dwi lawyer</t>
        </is>
      </c>
      <c r="E98" s="6" t="inlineStr">
        <is>
          <t>DWI Defense</t>
        </is>
      </c>
      <c r="F98" s="6" t="inlineStr">
        <is>
          <t>cost of dwi lawyer</t>
        </is>
      </c>
      <c r="G98" s="8" t="n">
        <v>2400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9" t="inlineStr">
        <is>
          <t>Missouri / English</t>
        </is>
      </c>
      <c r="B99" s="9" t="inlineStr">
        <is>
          <t>{"language": "en", "limit": 300, "location": "United States", "location_code": 2840}</t>
        </is>
      </c>
      <c r="C99" s="9" t="inlineStr">
        <is>
          <t>non_branded_gap</t>
        </is>
      </c>
      <c r="D99" s="9" t="inlineStr">
        <is>
          <t>Dynamically selected local firm</t>
        </is>
      </c>
      <c r="E99" s="9" t="inlineStr">
        <is>
          <t>DWI Defense</t>
        </is>
      </c>
      <c r="F99" s="9" t="inlineStr">
        <is>
          <t>dui lawyer missouri</t>
        </is>
      </c>
      <c r="G99" s="11" t="n">
        <v>1900</v>
      </c>
      <c r="H99" s="9" t="inlineStr">
        <is>
          <t>Support / future test</t>
        </is>
      </c>
      <c r="I99" s="9" t="inlineStr">
        <is>
          <t>Relevant non-branded variation inside the authorized service scope</t>
        </is>
      </c>
      <c r="J99" s="9" t="inlineStr">
        <is>
          <t>Direct-local-firm ranked-keyword harvest</t>
        </is>
      </c>
    </row>
    <row r="100" ht="22" customHeight="1">
      <c r="A100" s="6" t="inlineStr">
        <is>
          <t>Missouri / English</t>
        </is>
      </c>
      <c r="B100" s="6" t="inlineStr">
        <is>
          <t>{"language": "en", "limit": 300, "location": "United States", "location_code": 2840}</t>
        </is>
      </c>
      <c r="C100" s="6" t="inlineStr">
        <is>
          <t>non_branded_gap</t>
        </is>
      </c>
      <c r="D100" s="6" t="inlineStr">
        <is>
          <t>Dynamically selected local firm</t>
        </is>
      </c>
      <c r="E100" s="6" t="inlineStr">
        <is>
          <t>DWI Defense</t>
        </is>
      </c>
      <c r="F100" s="6" t="inlineStr">
        <is>
          <t>dui missouri law</t>
        </is>
      </c>
      <c r="G100" s="8" t="n">
        <v>1900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Direct-local-firm ranked-keyword harvest</t>
        </is>
      </c>
    </row>
    <row r="101" ht="22" customHeight="1">
      <c r="A101" s="9" t="inlineStr">
        <is>
          <t>Missouri / English</t>
        </is>
      </c>
      <c r="B101" s="9" t="inlineStr">
        <is>
          <t>{"language": "en", "limit": 300, "location": "United States", "location_code": 2840}</t>
        </is>
      </c>
      <c r="C101" s="9" t="inlineStr">
        <is>
          <t>non_branded_gap</t>
        </is>
      </c>
      <c r="D101" s="9" t="inlineStr">
        <is>
          <t>Dynamically selected local firm</t>
        </is>
      </c>
      <c r="E101" s="9" t="inlineStr">
        <is>
          <t>DWI Defense</t>
        </is>
      </c>
      <c r="F101" s="9" t="inlineStr">
        <is>
          <t>dwi laws missouri</t>
        </is>
      </c>
      <c r="G101" s="11" t="n">
        <v>1900</v>
      </c>
      <c r="H101" s="9" t="inlineStr">
        <is>
          <t>Support / future test</t>
        </is>
      </c>
      <c r="I101" s="9" t="inlineStr">
        <is>
          <t>Relevant non-branded variation inside the authorized service scope</t>
        </is>
      </c>
      <c r="J101" s="9" t="inlineStr">
        <is>
          <t>Direct-local-firm ranked-keyword harvest</t>
        </is>
      </c>
    </row>
    <row r="102" ht="22" customHeight="1">
      <c r="A102" s="6" t="inlineStr">
        <is>
          <t>Missouri / English</t>
        </is>
      </c>
      <c r="B102" s="6" t="inlineStr">
        <is>
          <t>{"language": "en", "location": "United States", "location_code": 2840, "seed_geo_modifier": false}</t>
        </is>
      </c>
      <c r="C102" s="6" t="inlineStr">
        <is>
          <t>head</t>
        </is>
      </c>
      <c r="D102" s="6" t="inlineStr">
        <is>
          <t>dwi lawyer</t>
        </is>
      </c>
      <c r="E102" s="6" t="inlineStr">
        <is>
          <t>DWI Defense</t>
        </is>
      </c>
      <c r="F102" s="6" t="inlineStr">
        <is>
          <t>dwi lawyer best</t>
        </is>
      </c>
      <c r="G102" s="8" t="n">
        <v>1900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9" t="inlineStr">
        <is>
          <t>Missouri / English</t>
        </is>
      </c>
      <c r="B103" s="9" t="inlineStr">
        <is>
          <t>{"language": "en", "limit": 300, "location": "United States", "location_code": 2840}</t>
        </is>
      </c>
      <c r="C103" s="9" t="inlineStr">
        <is>
          <t>non_branded_gap</t>
        </is>
      </c>
      <c r="D103" s="9" t="inlineStr">
        <is>
          <t>Dynamically selected local firm</t>
        </is>
      </c>
      <c r="E103" s="9" t="inlineStr">
        <is>
          <t>DWI Defense</t>
        </is>
      </c>
      <c r="F103" s="9" t="inlineStr">
        <is>
          <t>missouri dui attorney</t>
        </is>
      </c>
      <c r="G103" s="11" t="n">
        <v>1900</v>
      </c>
      <c r="H103" s="9" t="inlineStr">
        <is>
          <t>Support / future test</t>
        </is>
      </c>
      <c r="I103" s="9" t="inlineStr">
        <is>
          <t>Relevant non-branded variation inside the authorized service scope</t>
        </is>
      </c>
      <c r="J103" s="9" t="inlineStr">
        <is>
          <t>Direct-local-firm ranked-keyword harvest</t>
        </is>
      </c>
    </row>
    <row r="104" ht="22" customHeight="1">
      <c r="A104" s="6" t="inlineStr">
        <is>
          <t>Missouri / English</t>
        </is>
      </c>
      <c r="B104" s="6" t="inlineStr">
        <is>
          <t>{"language": "en", "limit": 300, "location": "United States", "location_code": 2840}</t>
        </is>
      </c>
      <c r="C104" s="6" t="inlineStr">
        <is>
          <t>non_branded_gap</t>
        </is>
      </c>
      <c r="D104" s="6" t="inlineStr">
        <is>
          <t>Dynamically selected local firm</t>
        </is>
      </c>
      <c r="E104" s="6" t="inlineStr">
        <is>
          <t>DWI Defense</t>
        </is>
      </c>
      <c r="F104" s="6" t="inlineStr">
        <is>
          <t>missouri dwi attorney</t>
        </is>
      </c>
      <c r="G104" s="8" t="n">
        <v>1900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Direct-local-firm ranked-keyword harvest</t>
        </is>
      </c>
    </row>
    <row r="105" ht="22" customHeight="1">
      <c r="A105" s="9" t="inlineStr">
        <is>
          <t>Missouri / English</t>
        </is>
      </c>
      <c r="B105" s="9" t="inlineStr">
        <is>
          <t>{"language": "en", "limit": 300, "location": "United States", "location_code": 2840}</t>
        </is>
      </c>
      <c r="C105" s="9" t="inlineStr">
        <is>
          <t>non_branded_gap</t>
        </is>
      </c>
      <c r="D105" s="9" t="inlineStr">
        <is>
          <t>Dynamically selected local firm</t>
        </is>
      </c>
      <c r="E105" s="9" t="inlineStr">
        <is>
          <t>DWI Defense</t>
        </is>
      </c>
      <c r="F105" s="9" t="inlineStr">
        <is>
          <t>missouri dwi laws</t>
        </is>
      </c>
      <c r="G105" s="11" t="n">
        <v>1900</v>
      </c>
      <c r="H105" s="9" t="inlineStr">
        <is>
          <t>Support / future test</t>
        </is>
      </c>
      <c r="I105" s="9" t="inlineStr">
        <is>
          <t>Relevant non-branded variation inside the authorized service scope</t>
        </is>
      </c>
      <c r="J105" s="9" t="inlineStr">
        <is>
          <t>Direct-local-firm ranked-keyword harvest</t>
        </is>
      </c>
    </row>
    <row r="106" ht="22" customHeight="1">
      <c r="A106" s="6" t="inlineStr">
        <is>
          <t>Missouri / English</t>
        </is>
      </c>
      <c r="B106" s="6" t="inlineStr">
        <is>
          <t>{"language": "en", "location": "United States", "location_code": 2840, "seed_geo_modifier": false}</t>
        </is>
      </c>
      <c r="C106" s="6" t="inlineStr">
        <is>
          <t>head</t>
        </is>
      </c>
      <c r="D106" s="6" t="inlineStr">
        <is>
          <t>dwi lawyer</t>
        </is>
      </c>
      <c r="E106" s="6" t="inlineStr">
        <is>
          <t>DWI Defense</t>
        </is>
      </c>
      <c r="F106" s="6" t="inlineStr">
        <is>
          <t>dwi dui lawyer</t>
        </is>
      </c>
      <c r="G106" s="8" t="n">
        <v>1300</v>
      </c>
      <c r="H106" s="6" t="inlineStr">
        <is>
          <t>Support / future test</t>
        </is>
      </c>
      <c r="I106" s="6" t="inlineStr">
        <is>
          <t>Relevant non-branded variation inside the authorized service scope</t>
        </is>
      </c>
      <c r="J106" s="6" t="inlineStr">
        <is>
          <t>Suggestion expansion</t>
        </is>
      </c>
    </row>
    <row r="107" ht="22" customHeight="1">
      <c r="A107" s="9" t="inlineStr">
        <is>
          <t>Missouri / English</t>
        </is>
      </c>
      <c r="B107" s="9" t="inlineStr">
        <is>
          <t>{"language": "en", "location": "United States", "location_code": 2840, "seed_geo_modifier": false}</t>
        </is>
      </c>
      <c r="C107" s="9" t="inlineStr">
        <is>
          <t>head</t>
        </is>
      </c>
      <c r="D107" s="9" t="inlineStr">
        <is>
          <t>dwi lawyer</t>
        </is>
      </c>
      <c r="E107" s="9" t="inlineStr">
        <is>
          <t>DWI Defense</t>
        </is>
      </c>
      <c r="F107" s="9" t="inlineStr">
        <is>
          <t>dwi lawyer fee</t>
        </is>
      </c>
      <c r="G107" s="11" t="n">
        <v>880</v>
      </c>
      <c r="H107" s="9" t="inlineStr">
        <is>
          <t>Support / future test</t>
        </is>
      </c>
      <c r="I107" s="9" t="inlineStr">
        <is>
          <t>Relevant non-branded variation inside the authorized service scope</t>
        </is>
      </c>
      <c r="J107" s="9" t="inlineStr">
        <is>
          <t>Suggestion expansion</t>
        </is>
      </c>
    </row>
    <row r="108" ht="22" customHeight="1">
      <c r="A108" s="6" t="inlineStr">
        <is>
          <t>Missouri / English</t>
        </is>
      </c>
      <c r="B108" s="6" t="inlineStr">
        <is>
          <t>{"language": "en", "location": "United States", "location_code": 2840, "seed_geo_modifier": false}</t>
        </is>
      </c>
      <c r="C108" s="6" t="inlineStr">
        <is>
          <t>head</t>
        </is>
      </c>
      <c r="D108" s="6" t="inlineStr">
        <is>
          <t>dwi lawyer</t>
        </is>
      </c>
      <c r="E108" s="6" t="inlineStr">
        <is>
          <t>DWI Defense</t>
        </is>
      </c>
      <c r="F108" s="6" t="inlineStr">
        <is>
          <t>dwi lawyer fees</t>
        </is>
      </c>
      <c r="G108" s="8" t="n">
        <v>880</v>
      </c>
      <c r="H108" s="6" t="inlineStr">
        <is>
          <t>Support / future test</t>
        </is>
      </c>
      <c r="I108" s="6" t="inlineStr">
        <is>
          <t>Relevant non-branded variation inside the authorized service scope</t>
        </is>
      </c>
      <c r="J108" s="6" t="inlineStr">
        <is>
          <t>Suggestion expansion</t>
        </is>
      </c>
    </row>
    <row r="109" ht="22" customHeight="1">
      <c r="A109" s="9" t="inlineStr">
        <is>
          <t>Missouri / English</t>
        </is>
      </c>
      <c r="B109" s="9" t="inlineStr">
        <is>
          <t>{"language": "en", "location": "United States", "location_code": 2840, "seed_geo_modifier": false}</t>
        </is>
      </c>
      <c r="C109" s="9" t="inlineStr">
        <is>
          <t>head</t>
        </is>
      </c>
      <c r="D109" s="9" t="inlineStr">
        <is>
          <t>dwi lawyer</t>
        </is>
      </c>
      <c r="E109" s="9" t="inlineStr">
        <is>
          <t>DWI Defense</t>
        </is>
      </c>
      <c r="F109" s="9" t="inlineStr">
        <is>
          <t>how much does dwi lawyer cost</t>
        </is>
      </c>
      <c r="G109" s="11" t="n">
        <v>880</v>
      </c>
      <c r="H109" s="9" t="inlineStr">
        <is>
          <t>Support / future test</t>
        </is>
      </c>
      <c r="I109" s="9" t="inlineStr">
        <is>
          <t>Relevant non-branded variation inside the authorized service scope</t>
        </is>
      </c>
      <c r="J109" s="9" t="inlineStr">
        <is>
          <t>Suggestion expansion</t>
        </is>
      </c>
    </row>
    <row r="110" ht="22" customHeight="1">
      <c r="A110" s="6" t="inlineStr">
        <is>
          <t>Missouri / English</t>
        </is>
      </c>
      <c r="B110" s="6" t="inlineStr">
        <is>
          <t>{"language": "en", "location": "United States", "location_code": 2840, "seed_geo_modifier": false}</t>
        </is>
      </c>
      <c r="C110" s="6" t="inlineStr">
        <is>
          <t>head</t>
        </is>
      </c>
      <c r="D110" s="6" t="inlineStr">
        <is>
          <t>dwi lawyer</t>
        </is>
      </c>
      <c r="E110" s="6" t="inlineStr">
        <is>
          <t>DWI Defense</t>
        </is>
      </c>
      <c r="F110" s="6" t="inlineStr">
        <is>
          <t>how much for a dwi lawyer</t>
        </is>
      </c>
      <c r="G110" s="8" t="n">
        <v>880</v>
      </c>
      <c r="H110" s="6" t="inlineStr">
        <is>
          <t>Support / future test</t>
        </is>
      </c>
      <c r="I110" s="6" t="inlineStr">
        <is>
          <t>Relevant non-branded variation inside the authorized service scope</t>
        </is>
      </c>
      <c r="J110" s="6" t="inlineStr">
        <is>
          <t>Suggestion expansion</t>
        </is>
      </c>
    </row>
    <row r="111" ht="22" customHeight="1">
      <c r="A111" s="9" t="inlineStr">
        <is>
          <t>Missouri / English</t>
        </is>
      </c>
      <c r="B111" s="9" t="inlineStr">
        <is>
          <t>{"language": "en", "location": "United States", "location_code": 2840, "seed_geo_modifier": false}</t>
        </is>
      </c>
      <c r="C111" s="9" t="inlineStr">
        <is>
          <t>head</t>
        </is>
      </c>
      <c r="D111" s="9" t="inlineStr">
        <is>
          <t>dwi lawyer</t>
        </is>
      </c>
      <c r="E111" s="9" t="inlineStr">
        <is>
          <t>DWI Defense</t>
        </is>
      </c>
      <c r="F111" s="9" t="inlineStr">
        <is>
          <t>how much is a dwi lawyer</t>
        </is>
      </c>
      <c r="G111" s="11" t="n">
        <v>880</v>
      </c>
      <c r="H111" s="9" t="inlineStr">
        <is>
          <t>Support / future test</t>
        </is>
      </c>
      <c r="I111" s="9" t="inlineStr">
        <is>
          <t>Relevant non-branded variation inside the authorized service scope</t>
        </is>
      </c>
      <c r="J111" s="9" t="inlineStr">
        <is>
          <t>Suggestion expansion</t>
        </is>
      </c>
    </row>
    <row r="112" ht="22" customHeight="1">
      <c r="A112" s="6" t="inlineStr">
        <is>
          <t>Missouri / English</t>
        </is>
      </c>
      <c r="B112" s="6" t="inlineStr">
        <is>
          <t>{"language": "en", "location": "United States", "location_code": 2840, "seed_geo_modifier": false}</t>
        </is>
      </c>
      <c r="C112" s="6" t="inlineStr">
        <is>
          <t>head</t>
        </is>
      </c>
      <c r="D112" s="6" t="inlineStr">
        <is>
          <t>dwi lawyer</t>
        </is>
      </c>
      <c r="E112" s="6" t="inlineStr">
        <is>
          <t>DWI Defense</t>
        </is>
      </c>
      <c r="F112" s="6" t="inlineStr">
        <is>
          <t>dwi lawyer free consultation</t>
        </is>
      </c>
      <c r="G112" s="8" t="n">
        <v>590</v>
      </c>
      <c r="H112" s="6" t="inlineStr">
        <is>
          <t>Support / future test</t>
        </is>
      </c>
      <c r="I112" s="6" t="inlineStr">
        <is>
          <t>Relevant non-branded variation inside the authorized service scope</t>
        </is>
      </c>
      <c r="J112" s="6" t="inlineStr">
        <is>
          <t>Suggestion expansion</t>
        </is>
      </c>
    </row>
    <row r="113" ht="22" customHeight="1">
      <c r="A113" s="9" t="inlineStr">
        <is>
          <t>Missouri / English</t>
        </is>
      </c>
      <c r="B113" s="9" t="inlineStr">
        <is>
          <t>{"language": "en", "limit": 300, "location": "United States", "location_code": 2840}</t>
        </is>
      </c>
      <c r="C113" s="9" t="inlineStr">
        <is>
          <t>non_branded_gap</t>
        </is>
      </c>
      <c r="D113" s="9" t="inlineStr">
        <is>
          <t>Dynamically selected local firm</t>
        </is>
      </c>
      <c r="E113" s="9" t="inlineStr">
        <is>
          <t>DWI Defense</t>
        </is>
      </c>
      <c r="F113" s="9" t="inlineStr">
        <is>
          <t>dui attorney columbia</t>
        </is>
      </c>
      <c r="G113" s="11" t="n">
        <v>390</v>
      </c>
      <c r="H113" s="9" t="inlineStr">
        <is>
          <t>Support / future test</t>
        </is>
      </c>
      <c r="I113" s="9" t="inlineStr">
        <is>
          <t>Relevant non-branded variation inside the authorized service scope</t>
        </is>
      </c>
      <c r="J113" s="9" t="inlineStr">
        <is>
          <t>Direct-local-firm ranked-keyword harvest</t>
        </is>
      </c>
    </row>
    <row r="114" ht="22" customHeight="1">
      <c r="A114" s="6" t="inlineStr">
        <is>
          <t>Missouri / English</t>
        </is>
      </c>
      <c r="B114" s="6" t="inlineStr">
        <is>
          <t>{"language": "en", "limit": 300, "location": "United States", "location_code": 2840}</t>
        </is>
      </c>
      <c r="C114" s="6" t="inlineStr">
        <is>
          <t>non_branded_gap</t>
        </is>
      </c>
      <c r="D114" s="6" t="inlineStr">
        <is>
          <t>Dynamically selected local firm</t>
        </is>
      </c>
      <c r="E114" s="6" t="inlineStr">
        <is>
          <t>DWI Defense</t>
        </is>
      </c>
      <c r="F114" s="6" t="inlineStr">
        <is>
          <t>dwi missouri</t>
        </is>
      </c>
      <c r="G114" s="8" t="n">
        <v>390</v>
      </c>
      <c r="H114" s="6" t="inlineStr">
        <is>
          <t>Support / future test</t>
        </is>
      </c>
      <c r="I114" s="6" t="inlineStr">
        <is>
          <t>Relevant non-branded variation inside the authorized service scope</t>
        </is>
      </c>
      <c r="J114" s="6" t="inlineStr">
        <is>
          <t>Direct-local-firm ranked-keyword harvest</t>
        </is>
      </c>
    </row>
    <row r="115" ht="22" customHeight="1">
      <c r="A115" s="9" t="inlineStr">
        <is>
          <t>Missouri / English</t>
        </is>
      </c>
      <c r="B115" s="9" t="inlineStr">
        <is>
          <t>{"language": "en", "limit": 300, "location": "United States", "location_code": 2840}</t>
        </is>
      </c>
      <c r="C115" s="9" t="inlineStr">
        <is>
          <t>non_branded_gap</t>
        </is>
      </c>
      <c r="D115" s="9" t="inlineStr">
        <is>
          <t>Dynamically selected local firm</t>
        </is>
      </c>
      <c r="E115" s="9" t="inlineStr">
        <is>
          <t>DWI Defense</t>
        </is>
      </c>
      <c r="F115" s="9" t="inlineStr">
        <is>
          <t>is dui a felony in missouri</t>
        </is>
      </c>
      <c r="G115" s="11" t="n">
        <v>320</v>
      </c>
      <c r="H115" s="9" t="inlineStr">
        <is>
          <t>Support / future test</t>
        </is>
      </c>
      <c r="I115" s="9" t="inlineStr">
        <is>
          <t>Relevant non-branded variation inside the authorized service scope</t>
        </is>
      </c>
      <c r="J115" s="9" t="inlineStr">
        <is>
          <t>Direct-local-firm ranked-keyword harvest</t>
        </is>
      </c>
    </row>
    <row r="116" ht="22" customHeight="1">
      <c r="A116" s="6" t="inlineStr">
        <is>
          <t>Missouri / English</t>
        </is>
      </c>
      <c r="B116" s="6" t="inlineStr">
        <is>
          <t>{"language": "en", "limit": 300, "location": "United States", "location_code": 2840}</t>
        </is>
      </c>
      <c r="C116" s="6" t="inlineStr">
        <is>
          <t>non_branded_gap</t>
        </is>
      </c>
      <c r="D116" s="6" t="inlineStr">
        <is>
          <t>Dynamically selected local firm</t>
        </is>
      </c>
      <c r="E116" s="6" t="inlineStr">
        <is>
          <t>DWI Defense</t>
        </is>
      </c>
      <c r="F116" s="6" t="inlineStr">
        <is>
          <t>is a dwi a felony in missouri</t>
        </is>
      </c>
      <c r="G116" s="8" t="n">
        <v>210</v>
      </c>
      <c r="H116" s="6" t="inlineStr">
        <is>
          <t>Support / future test</t>
        </is>
      </c>
      <c r="I116" s="6" t="inlineStr">
        <is>
          <t>Relevant non-branded variation inside the authorized service scope</t>
        </is>
      </c>
      <c r="J116" s="6" t="inlineStr">
        <is>
          <t>Direct-local-firm ranked-keyword harvest</t>
        </is>
      </c>
    </row>
    <row r="117" ht="22" customHeight="1">
      <c r="A117" s="9" t="inlineStr">
        <is>
          <t>Missouri / English</t>
        </is>
      </c>
      <c r="B117" s="9" t="inlineStr">
        <is>
          <t>{"language": "en", "limit": 300, "location": "United States", "location_code": 2840}</t>
        </is>
      </c>
      <c r="C117" s="9" t="inlineStr">
        <is>
          <t>non_branded_gap</t>
        </is>
      </c>
      <c r="D117" s="9" t="inlineStr">
        <is>
          <t>Dynamically selected local firm</t>
        </is>
      </c>
      <c r="E117" s="9" t="inlineStr">
        <is>
          <t>DWI Defense</t>
        </is>
      </c>
      <c r="F117" s="9" t="inlineStr">
        <is>
          <t>is dwi a felony in missouri</t>
        </is>
      </c>
      <c r="G117" s="11" t="n">
        <v>210</v>
      </c>
      <c r="H117" s="9" t="inlineStr">
        <is>
          <t>Support / future test</t>
        </is>
      </c>
      <c r="I117" s="9" t="inlineStr">
        <is>
          <t>Relevant non-branded variation inside the authorized service scope</t>
        </is>
      </c>
      <c r="J117" s="9" t="inlineStr">
        <is>
          <t>Direct-local-firm ranked-keyword harvest</t>
        </is>
      </c>
    </row>
    <row r="118" ht="22" customHeight="1">
      <c r="A118" s="6" t="inlineStr">
        <is>
          <t>Missouri / English</t>
        </is>
      </c>
      <c r="B118" s="6" t="inlineStr">
        <is>
          <t>{"language": "en", "limit": 300, "location": "United States", "location_code": 2840}</t>
        </is>
      </c>
      <c r="C118" s="6" t="inlineStr">
        <is>
          <t>non_branded_gap</t>
        </is>
      </c>
      <c r="D118" s="6" t="inlineStr">
        <is>
          <t>Dynamically selected local firm</t>
        </is>
      </c>
      <c r="E118" s="6" t="inlineStr">
        <is>
          <t>DWI Defense</t>
        </is>
      </c>
      <c r="F118" s="6" t="inlineStr">
        <is>
          <t>dui vs dwi in missouri</t>
        </is>
      </c>
      <c r="G118" s="8" t="n">
        <v>170</v>
      </c>
      <c r="H118" s="6" t="inlineStr">
        <is>
          <t>Support / future test</t>
        </is>
      </c>
      <c r="I118" s="6" t="inlineStr">
        <is>
          <t>Relevant non-branded variation inside the authorized service scope</t>
        </is>
      </c>
      <c r="J118" s="6" t="inlineStr">
        <is>
          <t>Direct-local-firm ranked-keyword harvest</t>
        </is>
      </c>
    </row>
    <row r="119" ht="22" customHeight="1">
      <c r="A119" s="9" t="inlineStr">
        <is>
          <t>Missouri / English</t>
        </is>
      </c>
      <c r="B119" s="9" t="inlineStr">
        <is>
          <t>{"language": "en", "limit": 300, "location": "United States", "location_code": 2840}</t>
        </is>
      </c>
      <c r="C119" s="9" t="inlineStr">
        <is>
          <t>non_branded_gap</t>
        </is>
      </c>
      <c r="D119" s="9" t="inlineStr">
        <is>
          <t>Dynamically selected local firm</t>
        </is>
      </c>
      <c r="E119" s="9" t="inlineStr">
        <is>
          <t>DWI Defense</t>
        </is>
      </c>
      <c r="F119" s="9" t="inlineStr">
        <is>
          <t>dwi vs dui in missouri</t>
        </is>
      </c>
      <c r="G119" s="11" t="n">
        <v>170</v>
      </c>
      <c r="H119" s="9" t="inlineStr">
        <is>
          <t>Support / future test</t>
        </is>
      </c>
      <c r="I119" s="9" t="inlineStr">
        <is>
          <t>Relevant non-branded variation inside the authorized service scope</t>
        </is>
      </c>
      <c r="J119" s="9" t="inlineStr">
        <is>
          <t>Direct-local-firm ranked-keyword harvest</t>
        </is>
      </c>
    </row>
    <row r="120" ht="22" customHeight="1">
      <c r="A120" s="6" t="inlineStr">
        <is>
          <t>Missouri / English</t>
        </is>
      </c>
      <c r="B120" s="6" t="inlineStr">
        <is>
          <t>{"language": "en", "limit": 300, "location": "United States", "location_code": 2840}</t>
        </is>
      </c>
      <c r="C120" s="6" t="inlineStr">
        <is>
          <t>non_branded_gap</t>
        </is>
      </c>
      <c r="D120" s="6" t="inlineStr">
        <is>
          <t>Dynamically selected local firm</t>
        </is>
      </c>
      <c r="E120" s="6" t="inlineStr">
        <is>
          <t>DWI Defense</t>
        </is>
      </c>
      <c r="F120" s="6" t="inlineStr">
        <is>
          <t>dwi felony missouri</t>
        </is>
      </c>
      <c r="G120" s="8" t="n">
        <v>140</v>
      </c>
      <c r="H120" s="6" t="inlineStr">
        <is>
          <t>Support / future test</t>
        </is>
      </c>
      <c r="I120" s="6" t="inlineStr">
        <is>
          <t>Relevant non-branded variation inside the authorized service scope</t>
        </is>
      </c>
      <c r="J120" s="6" t="inlineStr">
        <is>
          <t>Direct-local-firm ranked-keyword harvest</t>
        </is>
      </c>
    </row>
    <row r="121" ht="22" customHeight="1">
      <c r="A121" s="9" t="inlineStr">
        <is>
          <t>Missouri / English</t>
        </is>
      </c>
      <c r="B121" s="9" t="inlineStr">
        <is>
          <t>{"language": "en", "limit": 300, "location": "United States", "location_code": 2840}</t>
        </is>
      </c>
      <c r="C121" s="9" t="inlineStr">
        <is>
          <t>non_branded_gap</t>
        </is>
      </c>
      <c r="D121" s="9" t="inlineStr">
        <is>
          <t>Dynamically selected local firm</t>
        </is>
      </c>
      <c r="E121" s="9" t="inlineStr">
        <is>
          <t>DWI Defense</t>
        </is>
      </c>
      <c r="F121" s="9" t="inlineStr">
        <is>
          <t>felony dui in missouri</t>
        </is>
      </c>
      <c r="G121" s="11" t="n">
        <v>140</v>
      </c>
      <c r="H121" s="9" t="inlineStr">
        <is>
          <t>Support / future test</t>
        </is>
      </c>
      <c r="I121" s="9" t="inlineStr">
        <is>
          <t>Relevant non-branded variation inside the authorized service scope</t>
        </is>
      </c>
      <c r="J121" s="9" t="inlineStr">
        <is>
          <t>Direct-local-firm ranked-keyword harvest</t>
        </is>
      </c>
    </row>
    <row r="122" ht="22" customHeight="1">
      <c r="A122" s="6" t="inlineStr">
        <is>
          <t>Missouri / English</t>
        </is>
      </c>
      <c r="B122" s="6" t="inlineStr">
        <is>
          <t>{"language": "en", "limit": 300, "location": "United States", "location_code": 2840}</t>
        </is>
      </c>
      <c r="C122" s="6" t="inlineStr">
        <is>
          <t>non_branded_gap</t>
        </is>
      </c>
      <c r="D122" s="6" t="inlineStr">
        <is>
          <t>Dynamically selected local firm</t>
        </is>
      </c>
      <c r="E122" s="6" t="inlineStr">
        <is>
          <t>DWI Defense</t>
        </is>
      </c>
      <c r="F122" s="6" t="inlineStr">
        <is>
          <t>missouri felony dwi</t>
        </is>
      </c>
      <c r="G122" s="8" t="n">
        <v>140</v>
      </c>
      <c r="H122" s="6" t="inlineStr">
        <is>
          <t>Support / future test</t>
        </is>
      </c>
      <c r="I122" s="6" t="inlineStr">
        <is>
          <t>Relevant non-branded variation inside the authorized service scope</t>
        </is>
      </c>
      <c r="J122" s="6" t="inlineStr">
        <is>
          <t>Direct-local-firm ranked-keyword harvest</t>
        </is>
      </c>
    </row>
    <row r="123" ht="22" customHeight="1">
      <c r="A123" s="9" t="inlineStr">
        <is>
          <t>Missouri / English</t>
        </is>
      </c>
      <c r="B123" s="9" t="inlineStr">
        <is>
          <t>{"language": "en", "limit": 300, "location": "United States", "location_code": 2840}</t>
        </is>
      </c>
      <c r="C123" s="9" t="inlineStr">
        <is>
          <t>non_branded_gap</t>
        </is>
      </c>
      <c r="D123" s="9" t="inlineStr">
        <is>
          <t>Dynamically selected local firm</t>
        </is>
      </c>
      <c r="E123" s="9" t="inlineStr">
        <is>
          <t>DWI Defense</t>
        </is>
      </c>
      <c r="F123" s="9" t="inlineStr">
        <is>
          <t>top dui attorneys near me</t>
        </is>
      </c>
      <c r="G123" s="11" t="n">
        <v>70</v>
      </c>
      <c r="H123" s="9" t="inlineStr">
        <is>
          <t>Support / future test</t>
        </is>
      </c>
      <c r="I123" s="9" t="inlineStr">
        <is>
          <t>Relevant non-branded variation inside the authorized service scope</t>
        </is>
      </c>
      <c r="J123" s="9" t="inlineStr">
        <is>
          <t>Direct-local-firm ranked-keyword harvest</t>
        </is>
      </c>
    </row>
    <row r="124" ht="22" customHeight="1">
      <c r="A124" s="6" t="inlineStr">
        <is>
          <t>Missouri / English</t>
        </is>
      </c>
      <c r="B124" s="6" t="inlineStr">
        <is>
          <t>{"language": "en", "limit": 300, "location": "United States", "location_code": 2840}</t>
        </is>
      </c>
      <c r="C124" s="6" t="inlineStr">
        <is>
          <t>non_branded_gap</t>
        </is>
      </c>
      <c r="D124" s="6" t="inlineStr">
        <is>
          <t>Dynamically selected local firm</t>
        </is>
      </c>
      <c r="E124" s="6" t="inlineStr">
        <is>
          <t>DWI Defense</t>
        </is>
      </c>
      <c r="F124" s="6" t="inlineStr">
        <is>
          <t>best dwi lawyer in missouri</t>
        </is>
      </c>
      <c r="G124" s="8" t="n">
        <v>50</v>
      </c>
      <c r="H124" s="6" t="inlineStr">
        <is>
          <t>Support / future test</t>
        </is>
      </c>
      <c r="I124" s="6" t="inlineStr">
        <is>
          <t>Relevant non-branded variation inside the authorized service scope</t>
        </is>
      </c>
      <c r="J124" s="6" t="inlineStr">
        <is>
          <t>Direct-local-firm ranked-keyword harvest</t>
        </is>
      </c>
    </row>
    <row r="125" ht="22" customHeight="1">
      <c r="A125" s="9" t="inlineStr">
        <is>
          <t>Missouri / English</t>
        </is>
      </c>
      <c r="B125" s="9" t="inlineStr">
        <is>
          <t>{"language": "en", "location": "United States", "location_code": 2840, "seed_geo_modifier": true}</t>
        </is>
      </c>
      <c r="C125" s="9" t="inlineStr">
        <is>
          <t>head_plus_columbia</t>
        </is>
      </c>
      <c r="D125" s="9" t="inlineStr">
        <is>
          <t>dwi lawyer columbia mo</t>
        </is>
      </c>
      <c r="E125" s="9" t="inlineStr">
        <is>
          <t>DWI Defense</t>
        </is>
      </c>
      <c r="F125" s="9" t="inlineStr">
        <is>
          <t>dwi lawyer columbia mo</t>
        </is>
      </c>
      <c r="G125" s="11" t="n">
        <v>50</v>
      </c>
      <c r="H125" s="9" t="inlineStr">
        <is>
          <t>Support / future test</t>
        </is>
      </c>
      <c r="I125" s="9" t="inlineStr">
        <is>
          <t>Relevant non-branded variation inside the authorized service scope</t>
        </is>
      </c>
      <c r="J125" s="9" t="inlineStr">
        <is>
          <t>Suggestion expansion</t>
        </is>
      </c>
    </row>
    <row r="126" ht="22" customHeight="1">
      <c r="A126" s="6" t="inlineStr">
        <is>
          <t>Missouri / English</t>
        </is>
      </c>
      <c r="B126" s="6" t="inlineStr">
        <is>
          <t>{"language": "en", "location": "United States", "location_code": 2840, "seed_geo_modifier": true}</t>
        </is>
      </c>
      <c r="C126" s="6" t="inlineStr">
        <is>
          <t>head_plus_columbia</t>
        </is>
      </c>
      <c r="D126" s="6" t="inlineStr">
        <is>
          <t>dwi lawyer columbia mo</t>
        </is>
      </c>
      <c r="E126" s="6" t="inlineStr">
        <is>
          <t>DWI Defense</t>
        </is>
      </c>
      <c r="F126" s="6" t="inlineStr">
        <is>
          <t>best dwi lawyer in columbia mo</t>
        </is>
      </c>
      <c r="G126" s="8" t="n">
        <v>10</v>
      </c>
      <c r="H126" s="6" t="inlineStr">
        <is>
          <t>Support / future test</t>
        </is>
      </c>
      <c r="I126" s="6" t="inlineStr">
        <is>
          <t>Relevant non-branded variation inside the authorized service scope</t>
        </is>
      </c>
      <c r="J126" s="6" t="inlineStr">
        <is>
          <t>Suggestion expansion</t>
        </is>
      </c>
    </row>
    <row r="127" ht="22" customHeight="1">
      <c r="A127" s="9" t="inlineStr">
        <is>
          <t>Missouri / English</t>
        </is>
      </c>
      <c r="B127" s="9" t="inlineStr">
        <is>
          <t>{"language": "en", "location": "United States", "location_code": 2840, "seed_geo_modifier": false}</t>
        </is>
      </c>
      <c r="C127" s="9" t="inlineStr">
        <is>
          <t>head</t>
        </is>
      </c>
      <c r="D127" s="9" t="inlineStr">
        <is>
          <t>domestic violence lawyer</t>
        </is>
      </c>
      <c r="E127" s="9" t="inlineStr">
        <is>
          <t>Domestic Violence Defense</t>
        </is>
      </c>
      <c r="F127" s="9" t="inlineStr">
        <is>
          <t>lawyer domestic violence near me</t>
        </is>
      </c>
      <c r="G127" s="11" t="n">
        <v>12100</v>
      </c>
      <c r="H127" s="9" t="inlineStr">
        <is>
          <t>Support / future test</t>
        </is>
      </c>
      <c r="I127" s="9" t="inlineStr">
        <is>
          <t>Relevant non-branded variation inside the authorized service scope</t>
        </is>
      </c>
      <c r="J127" s="9" t="inlineStr">
        <is>
          <t>Suggestion expansion</t>
        </is>
      </c>
    </row>
    <row r="128" ht="22" customHeight="1">
      <c r="A128" s="6" t="inlineStr">
        <is>
          <t>Missouri / English</t>
        </is>
      </c>
      <c r="B128" s="6" t="inlineStr">
        <is>
          <t>{"language": "en", "location": "United States", "location_code": 2840, "seed_geo_modifier": false}</t>
        </is>
      </c>
      <c r="C128" s="6" t="inlineStr">
        <is>
          <t>head</t>
        </is>
      </c>
      <c r="D128" s="6" t="inlineStr">
        <is>
          <t>domestic violence lawyer</t>
        </is>
      </c>
      <c r="E128" s="6" t="inlineStr">
        <is>
          <t>Domestic Violence Defense</t>
        </is>
      </c>
      <c r="F128" s="6" t="inlineStr">
        <is>
          <t>domestic violence lawyer</t>
        </is>
      </c>
      <c r="G128" s="8" t="n">
        <v>9900</v>
      </c>
      <c r="H128" s="6" t="inlineStr">
        <is>
          <t>Support / future test</t>
        </is>
      </c>
      <c r="I128" s="6" t="inlineStr">
        <is>
          <t>Relevant non-branded variation inside the authorized service scope</t>
        </is>
      </c>
      <c r="J128" s="6" t="inlineStr">
        <is>
          <t>Suggestion expansion</t>
        </is>
      </c>
    </row>
    <row r="129" ht="22" customHeight="1">
      <c r="A129" s="9" t="inlineStr">
        <is>
          <t>Missouri / English</t>
        </is>
      </c>
      <c r="B129" s="9" t="inlineStr">
        <is>
          <t>{"language": "en", "limit": 300, "location": "United States", "location_code": 2840}</t>
        </is>
      </c>
      <c r="C129" s="9" t="inlineStr">
        <is>
          <t>non_branded_gap</t>
        </is>
      </c>
      <c r="D129" s="9" t="inlineStr">
        <is>
          <t>Dynamically selected local firm</t>
        </is>
      </c>
      <c r="E129" s="9" t="inlineStr">
        <is>
          <t>Domestic Violence Defense</t>
        </is>
      </c>
      <c r="F129" s="9" t="inlineStr">
        <is>
          <t>domestic violence lawyers</t>
        </is>
      </c>
      <c r="G129" s="11" t="n">
        <v>8100</v>
      </c>
      <c r="H129" s="9" t="inlineStr">
        <is>
          <t>Support / future test</t>
        </is>
      </c>
      <c r="I129" s="9" t="inlineStr">
        <is>
          <t>Relevant non-branded variation inside the authorized service scope</t>
        </is>
      </c>
      <c r="J129" s="9" t="inlineStr">
        <is>
          <t>Direct-local-firm ranked-keyword harvest</t>
        </is>
      </c>
    </row>
    <row r="130" ht="22" customHeight="1">
      <c r="A130" s="6" t="inlineStr">
        <is>
          <t>Missouri / English</t>
        </is>
      </c>
      <c r="B130" s="6" t="inlineStr">
        <is>
          <t>{"language": "en", "location": "United States", "location_code": 2840, "seed_geo_modifier": false}</t>
        </is>
      </c>
      <c r="C130" s="6" t="inlineStr">
        <is>
          <t>head</t>
        </is>
      </c>
      <c r="D130" s="6" t="inlineStr">
        <is>
          <t>domestic violence lawyer</t>
        </is>
      </c>
      <c r="E130" s="6" t="inlineStr">
        <is>
          <t>Domestic Violence Defense</t>
        </is>
      </c>
      <c r="F130" s="6" t="inlineStr">
        <is>
          <t>lawyer domestic violence</t>
        </is>
      </c>
      <c r="G130" s="8" t="n">
        <v>2400</v>
      </c>
      <c r="H130" s="6" t="inlineStr">
        <is>
          <t>Support / future test</t>
        </is>
      </c>
      <c r="I130" s="6" t="inlineStr">
        <is>
          <t>Relevant non-branded variation inside the authorized service scope</t>
        </is>
      </c>
      <c r="J130" s="6" t="inlineStr">
        <is>
          <t>Suggestion expansion</t>
        </is>
      </c>
    </row>
    <row r="131" ht="22" customHeight="1">
      <c r="A131" s="9" t="inlineStr">
        <is>
          <t>Missouri / English</t>
        </is>
      </c>
      <c r="B131" s="9" t="inlineStr">
        <is>
          <t>{"language": "en", "location": "United States", "location_code": 2840, "seed_geo_modifier": false}</t>
        </is>
      </c>
      <c r="C131" s="9" t="inlineStr">
        <is>
          <t>head</t>
        </is>
      </c>
      <c r="D131" s="9" t="inlineStr">
        <is>
          <t>domestic violence lawyer</t>
        </is>
      </c>
      <c r="E131" s="9" t="inlineStr">
        <is>
          <t>Domestic Violence Defense</t>
        </is>
      </c>
      <c r="F131" s="9" t="inlineStr">
        <is>
          <t>lawyer for domestic violence</t>
        </is>
      </c>
      <c r="G131" s="11" t="n">
        <v>2400</v>
      </c>
      <c r="H131" s="9" t="inlineStr">
        <is>
          <t>Support / future test</t>
        </is>
      </c>
      <c r="I131" s="9" t="inlineStr">
        <is>
          <t>Relevant non-branded variation inside the authorized service scope</t>
        </is>
      </c>
      <c r="J131" s="9" t="inlineStr">
        <is>
          <t>Suggestion expansion</t>
        </is>
      </c>
    </row>
    <row r="132" ht="22" customHeight="1">
      <c r="A132" s="6" t="inlineStr">
        <is>
          <t>Missouri / English</t>
        </is>
      </c>
      <c r="B132" s="6" t="inlineStr">
        <is>
          <t>{"language": "en", "location": "United States", "location_code": 2840, "seed_geo_modifier": false}</t>
        </is>
      </c>
      <c r="C132" s="6" t="inlineStr">
        <is>
          <t>head</t>
        </is>
      </c>
      <c r="D132" s="6" t="inlineStr">
        <is>
          <t>domestic violence lawyer</t>
        </is>
      </c>
      <c r="E132" s="6" t="inlineStr">
        <is>
          <t>Domestic Violence Defense</t>
        </is>
      </c>
      <c r="F132" s="6" t="inlineStr">
        <is>
          <t>domestic violence defense lawyer</t>
        </is>
      </c>
      <c r="G132" s="8" t="n">
        <v>1900</v>
      </c>
      <c r="H132" s="6" t="inlineStr">
        <is>
          <t>Support / future test</t>
        </is>
      </c>
      <c r="I132" s="6" t="inlineStr">
        <is>
          <t>Relevant non-branded variation inside the authorized service scope</t>
        </is>
      </c>
      <c r="J132" s="6" t="inlineStr">
        <is>
          <t>Suggestion expansion</t>
        </is>
      </c>
    </row>
    <row r="133" ht="22" customHeight="1">
      <c r="A133" s="9" t="inlineStr">
        <is>
          <t>Missouri / English</t>
        </is>
      </c>
      <c r="B133" s="9" t="inlineStr">
        <is>
          <t>{"language": "en", "location": "United States", "location_code": 2840, "seed_geo_modifier": false}</t>
        </is>
      </c>
      <c r="C133" s="9" t="inlineStr">
        <is>
          <t>head</t>
        </is>
      </c>
      <c r="D133" s="9" t="inlineStr">
        <is>
          <t>domestic violence lawyer</t>
        </is>
      </c>
      <c r="E133" s="9" t="inlineStr">
        <is>
          <t>Domestic Violence Defense</t>
        </is>
      </c>
      <c r="F133" s="9" t="inlineStr">
        <is>
          <t>lawyer domestic violence cases</t>
        </is>
      </c>
      <c r="G133" s="11" t="n">
        <v>1900</v>
      </c>
      <c r="H133" s="9" t="inlineStr">
        <is>
          <t>Support / future test</t>
        </is>
      </c>
      <c r="I133" s="9" t="inlineStr">
        <is>
          <t>Relevant non-branded variation inside the authorized service scope</t>
        </is>
      </c>
      <c r="J133" s="9" t="inlineStr">
        <is>
          <t>Suggestion expansion</t>
        </is>
      </c>
    </row>
    <row r="134" ht="22" customHeight="1">
      <c r="A134" s="6" t="inlineStr">
        <is>
          <t>Missouri / English</t>
        </is>
      </c>
      <c r="B134" s="6" t="inlineStr">
        <is>
          <t>{"language": "en", "location": "United States", "location_code": 2840, "seed_geo_modifier": false}</t>
        </is>
      </c>
      <c r="C134" s="6" t="inlineStr">
        <is>
          <t>head</t>
        </is>
      </c>
      <c r="D134" s="6" t="inlineStr">
        <is>
          <t>domestic violence lawyer</t>
        </is>
      </c>
      <c r="E134" s="6" t="inlineStr">
        <is>
          <t>Domestic Violence Defense</t>
        </is>
      </c>
      <c r="F134" s="6" t="inlineStr">
        <is>
          <t>lawyer for domestic violence case</t>
        </is>
      </c>
      <c r="G134" s="8" t="n">
        <v>1900</v>
      </c>
      <c r="H134" s="6" t="inlineStr">
        <is>
          <t>Support / future test</t>
        </is>
      </c>
      <c r="I134" s="6" t="inlineStr">
        <is>
          <t>Relevant non-branded variation inside the authorized service scope</t>
        </is>
      </c>
      <c r="J134" s="6" t="inlineStr">
        <is>
          <t>Suggestion expansion</t>
        </is>
      </c>
    </row>
    <row r="135" ht="22" customHeight="1">
      <c r="A135" s="9" t="inlineStr">
        <is>
          <t>Missouri / English</t>
        </is>
      </c>
      <c r="B135" s="9" t="inlineStr">
        <is>
          <t>{"language": "en", "location": "United States", "location_code": 2840, "seed_geo_modifier": false}</t>
        </is>
      </c>
      <c r="C135" s="9" t="inlineStr">
        <is>
          <t>head</t>
        </is>
      </c>
      <c r="D135" s="9" t="inlineStr">
        <is>
          <t>domestic violence lawyer</t>
        </is>
      </c>
      <c r="E135" s="9" t="inlineStr">
        <is>
          <t>Domestic Violence Defense</t>
        </is>
      </c>
      <c r="F135" s="9" t="inlineStr">
        <is>
          <t>best domestic violence lawyer</t>
        </is>
      </c>
      <c r="G135" s="11" t="n">
        <v>880</v>
      </c>
      <c r="H135" s="9" t="inlineStr">
        <is>
          <t>Support / future test</t>
        </is>
      </c>
      <c r="I135" s="9" t="inlineStr">
        <is>
          <t>Relevant non-branded variation inside the authorized service scope</t>
        </is>
      </c>
      <c r="J135" s="9" t="inlineStr">
        <is>
          <t>Suggestion expansion</t>
        </is>
      </c>
    </row>
    <row r="136" ht="22" customHeight="1">
      <c r="A136" s="6" t="inlineStr">
        <is>
          <t>Missouri / English</t>
        </is>
      </c>
      <c r="B136" s="6" t="inlineStr">
        <is>
          <t>{"language": "en", "location": "United States", "location_code": 2840, "seed_geo_modifier": false}</t>
        </is>
      </c>
      <c r="C136" s="6" t="inlineStr">
        <is>
          <t>head</t>
        </is>
      </c>
      <c r="D136" s="6" t="inlineStr">
        <is>
          <t>domestic violence lawyer</t>
        </is>
      </c>
      <c r="E136" s="6" t="inlineStr">
        <is>
          <t>Domestic Violence Defense</t>
        </is>
      </c>
      <c r="F136" s="6" t="inlineStr">
        <is>
          <t>best lawyer for domestic violence</t>
        </is>
      </c>
      <c r="G136" s="8" t="n">
        <v>880</v>
      </c>
      <c r="H136" s="6" t="inlineStr">
        <is>
          <t>Support / future test</t>
        </is>
      </c>
      <c r="I136" s="6" t="inlineStr">
        <is>
          <t>Relevant non-branded variation inside the authorized service scope</t>
        </is>
      </c>
      <c r="J136" s="6" t="inlineStr">
        <is>
          <t>Suggestion expansion</t>
        </is>
      </c>
    </row>
    <row r="137" ht="22" customHeight="1">
      <c r="A137" s="9" t="inlineStr">
        <is>
          <t>Missouri / English</t>
        </is>
      </c>
      <c r="B137" s="9" t="inlineStr">
        <is>
          <t>{"language": "en", "location": "United States", "location_code": 2840, "seed_geo_modifier": false}</t>
        </is>
      </c>
      <c r="C137" s="9" t="inlineStr">
        <is>
          <t>head</t>
        </is>
      </c>
      <c r="D137" s="9" t="inlineStr">
        <is>
          <t>domestic violence lawyer</t>
        </is>
      </c>
      <c r="E137" s="9" t="inlineStr">
        <is>
          <t>Domestic Violence Defense</t>
        </is>
      </c>
      <c r="F137" s="9" t="inlineStr">
        <is>
          <t>criminal defense lawyer domestic violence</t>
        </is>
      </c>
      <c r="G137" s="11" t="n">
        <v>590</v>
      </c>
      <c r="H137" s="9" t="inlineStr">
        <is>
          <t>Support / future test</t>
        </is>
      </c>
      <c r="I137" s="9" t="inlineStr">
        <is>
          <t>Relevant non-branded variation inside the authorized service scope</t>
        </is>
      </c>
      <c r="J137" s="9" t="inlineStr">
        <is>
          <t>Suggestion expansion</t>
        </is>
      </c>
    </row>
    <row r="138" ht="22" customHeight="1">
      <c r="A138" s="6" t="inlineStr">
        <is>
          <t>Missouri / English</t>
        </is>
      </c>
      <c r="B138" s="6" t="inlineStr">
        <is>
          <t>{"language": "en", "location": "United States", "location_code": 2840, "seed_geo_modifier": false}</t>
        </is>
      </c>
      <c r="C138" s="6" t="inlineStr">
        <is>
          <t>head</t>
        </is>
      </c>
      <c r="D138" s="6" t="inlineStr">
        <is>
          <t>domestic violence lawyer</t>
        </is>
      </c>
      <c r="E138" s="6" t="inlineStr">
        <is>
          <t>Domestic Violence Defense</t>
        </is>
      </c>
      <c r="F138" s="6" t="inlineStr">
        <is>
          <t>criminal lawyer domestic violence</t>
        </is>
      </c>
      <c r="G138" s="8" t="n">
        <v>590</v>
      </c>
      <c r="H138" s="6" t="inlineStr">
        <is>
          <t>Support / future test</t>
        </is>
      </c>
      <c r="I138" s="6" t="inlineStr">
        <is>
          <t>Relevant non-branded variation inside the authorized service scope</t>
        </is>
      </c>
      <c r="J138" s="6" t="inlineStr">
        <is>
          <t>Suggestion expansion</t>
        </is>
      </c>
    </row>
    <row r="139" ht="22" customHeight="1">
      <c r="A139" s="9" t="inlineStr">
        <is>
          <t>Missouri / English</t>
        </is>
      </c>
      <c r="B139" s="9" t="inlineStr">
        <is>
          <t>{"language": "en", "location": "United States", "location_code": 2840, "seed_geo_modifier": false}</t>
        </is>
      </c>
      <c r="C139" s="9" t="inlineStr">
        <is>
          <t>head</t>
        </is>
      </c>
      <c r="D139" s="9" t="inlineStr">
        <is>
          <t>domestic violence lawyer</t>
        </is>
      </c>
      <c r="E139" s="9" t="inlineStr">
        <is>
          <t>Domestic Violence Defense</t>
        </is>
      </c>
      <c r="F139" s="9" t="inlineStr">
        <is>
          <t>domestic violence criminal defense lawyer</t>
        </is>
      </c>
      <c r="G139" s="11" t="n">
        <v>590</v>
      </c>
      <c r="H139" s="9" t="inlineStr">
        <is>
          <t>Support / future test</t>
        </is>
      </c>
      <c r="I139" s="9" t="inlineStr">
        <is>
          <t>Relevant non-branded variation inside the authorized service scope</t>
        </is>
      </c>
      <c r="J139" s="9" t="inlineStr">
        <is>
          <t>Suggestion expansion</t>
        </is>
      </c>
    </row>
    <row r="140" ht="22" customHeight="1">
      <c r="A140" s="6" t="inlineStr">
        <is>
          <t>Missouri / English</t>
        </is>
      </c>
      <c r="B140" s="6" t="inlineStr">
        <is>
          <t>{"language": "en", "location": "United States", "location_code": 2840, "seed_geo_modifier": false}</t>
        </is>
      </c>
      <c r="C140" s="6" t="inlineStr">
        <is>
          <t>head</t>
        </is>
      </c>
      <c r="D140" s="6" t="inlineStr">
        <is>
          <t>domestic violence lawyer</t>
        </is>
      </c>
      <c r="E140" s="6" t="inlineStr">
        <is>
          <t>Domestic Violence Defense</t>
        </is>
      </c>
      <c r="F140" s="6" t="inlineStr">
        <is>
          <t>cost of domestic violence lawyer</t>
        </is>
      </c>
      <c r="G140" s="8" t="n">
        <v>210</v>
      </c>
      <c r="H140" s="6" t="inlineStr">
        <is>
          <t>Support / future test</t>
        </is>
      </c>
      <c r="I140" s="6" t="inlineStr">
        <is>
          <t>Relevant non-branded variation inside the authorized service scope</t>
        </is>
      </c>
      <c r="J140" s="6" t="inlineStr">
        <is>
          <t>Suggestion expansion</t>
        </is>
      </c>
    </row>
    <row r="141" ht="22" customHeight="1">
      <c r="A141" s="9" t="inlineStr">
        <is>
          <t>Missouri / English</t>
        </is>
      </c>
      <c r="B141" s="9" t="inlineStr">
        <is>
          <t>{"language": "en", "limit": 300, "location": "United States", "location_code": 2840}</t>
        </is>
      </c>
      <c r="C141" s="9" t="inlineStr">
        <is>
          <t>non_branded_gap</t>
        </is>
      </c>
      <c r="D141" s="9" t="inlineStr">
        <is>
          <t>Dynamically selected local firm</t>
        </is>
      </c>
      <c r="E141" s="9" t="inlineStr">
        <is>
          <t>Domestic Violence Defense</t>
        </is>
      </c>
      <c r="F141" s="9" t="inlineStr">
        <is>
          <t>defense attorney domestic violence</t>
        </is>
      </c>
      <c r="G141" s="11" t="n">
        <v>210</v>
      </c>
      <c r="H141" s="9" t="inlineStr">
        <is>
          <t>Support / future test</t>
        </is>
      </c>
      <c r="I141" s="9" t="inlineStr">
        <is>
          <t>Relevant non-branded variation inside the authorized service scope</t>
        </is>
      </c>
      <c r="J141" s="9" t="inlineStr">
        <is>
          <t>Direct-local-firm ranked-keyword harvest</t>
        </is>
      </c>
    </row>
    <row r="142" ht="22" customHeight="1">
      <c r="A142" s="6" t="inlineStr">
        <is>
          <t>Missouri / English</t>
        </is>
      </c>
      <c r="B142" s="6" t="inlineStr">
        <is>
          <t>{"language": "en", "location": "United States", "location_code": 2840, "seed_geo_modifier": false}</t>
        </is>
      </c>
      <c r="C142" s="6" t="inlineStr">
        <is>
          <t>head</t>
        </is>
      </c>
      <c r="D142" s="6" t="inlineStr">
        <is>
          <t>domestic violence lawyer</t>
        </is>
      </c>
      <c r="E142" s="6" t="inlineStr">
        <is>
          <t>Domestic Violence Defense</t>
        </is>
      </c>
      <c r="F142" s="6" t="inlineStr">
        <is>
          <t>defense lawyer for domestic violence</t>
        </is>
      </c>
      <c r="G142" s="8" t="n">
        <v>210</v>
      </c>
      <c r="H142" s="6" t="inlineStr">
        <is>
          <t>Support / future test</t>
        </is>
      </c>
      <c r="I142" s="6" t="inlineStr">
        <is>
          <t>Relevant non-branded variation inside the authorized service scope</t>
        </is>
      </c>
      <c r="J142" s="6" t="inlineStr">
        <is>
          <t>Suggestion expansion</t>
        </is>
      </c>
    </row>
    <row r="143" ht="22" customHeight="1">
      <c r="A143" s="9" t="inlineStr">
        <is>
          <t>Missouri / English</t>
        </is>
      </c>
      <c r="B143" s="9" t="inlineStr">
        <is>
          <t>{"language": "en", "location": "United States", "location_code": 2840, "seed_geo_modifier": false}</t>
        </is>
      </c>
      <c r="C143" s="9" t="inlineStr">
        <is>
          <t>head</t>
        </is>
      </c>
      <c r="D143" s="9" t="inlineStr">
        <is>
          <t>domestic violence lawyer</t>
        </is>
      </c>
      <c r="E143" s="9" t="inlineStr">
        <is>
          <t>Domestic Violence Defense</t>
        </is>
      </c>
      <c r="F143" s="9" t="inlineStr">
        <is>
          <t>domestic violence lawyer cost</t>
        </is>
      </c>
      <c r="G143" s="11" t="n">
        <v>210</v>
      </c>
      <c r="H143" s="9" t="inlineStr">
        <is>
          <t>Support / future test</t>
        </is>
      </c>
      <c r="I143" s="9" t="inlineStr">
        <is>
          <t>Relevant non-branded variation inside the authorized service scope</t>
        </is>
      </c>
      <c r="J143" s="9" t="inlineStr">
        <is>
          <t>Suggestion expansion</t>
        </is>
      </c>
    </row>
    <row r="144" ht="22" customHeight="1">
      <c r="A144" s="6" t="inlineStr">
        <is>
          <t>Missouri / English</t>
        </is>
      </c>
      <c r="B144" s="6" t="inlineStr">
        <is>
          <t>{"language": "en", "location": "United States", "location_code": 2840, "seed_geo_modifier": false}</t>
        </is>
      </c>
      <c r="C144" s="6" t="inlineStr">
        <is>
          <t>head</t>
        </is>
      </c>
      <c r="D144" s="6" t="inlineStr">
        <is>
          <t>domestic violence lawyer</t>
        </is>
      </c>
      <c r="E144" s="6" t="inlineStr">
        <is>
          <t>Domestic Violence Defense</t>
        </is>
      </c>
      <c r="F144" s="6" t="inlineStr">
        <is>
          <t>domestic violence lawyer fees</t>
        </is>
      </c>
      <c r="G144" s="8" t="n">
        <v>210</v>
      </c>
      <c r="H144" s="6" t="inlineStr">
        <is>
          <t>Support / future test</t>
        </is>
      </c>
      <c r="I144" s="6" t="inlineStr">
        <is>
          <t>Relevant non-branded variation inside the authorized service scope</t>
        </is>
      </c>
      <c r="J144" s="6" t="inlineStr">
        <is>
          <t>Suggestion expansion</t>
        </is>
      </c>
    </row>
    <row r="145" ht="22" customHeight="1">
      <c r="A145" s="9" t="inlineStr">
        <is>
          <t>Missouri / English</t>
        </is>
      </c>
      <c r="B145" s="9" t="inlineStr">
        <is>
          <t>{"language": "en", "location": "United States", "location_code": 2840, "seed_geo_modifier": false}</t>
        </is>
      </c>
      <c r="C145" s="9" t="inlineStr">
        <is>
          <t>head</t>
        </is>
      </c>
      <c r="D145" s="9" t="inlineStr">
        <is>
          <t>domestic violence lawyer</t>
        </is>
      </c>
      <c r="E145" s="9" t="inlineStr">
        <is>
          <t>Domestic Violence Defense</t>
        </is>
      </c>
      <c r="F145" s="9" t="inlineStr">
        <is>
          <t>free domestic violence lawyer</t>
        </is>
      </c>
      <c r="G145" s="11" t="n">
        <v>210</v>
      </c>
      <c r="H145" s="9" t="inlineStr">
        <is>
          <t>Support / future test</t>
        </is>
      </c>
      <c r="I145" s="9" t="inlineStr">
        <is>
          <t>Relevant non-branded variation inside the authorized service scope</t>
        </is>
      </c>
      <c r="J145" s="9" t="inlineStr">
        <is>
          <t>Suggestion expansion</t>
        </is>
      </c>
    </row>
    <row r="146" ht="22" customHeight="1">
      <c r="A146" s="6" t="inlineStr">
        <is>
          <t>Missouri / English</t>
        </is>
      </c>
      <c r="B146" s="6" t="inlineStr">
        <is>
          <t>{"language": "en", "location": "United States", "location_code": 2840, "seed_geo_modifier": false}</t>
        </is>
      </c>
      <c r="C146" s="6" t="inlineStr">
        <is>
          <t>head</t>
        </is>
      </c>
      <c r="D146" s="6" t="inlineStr">
        <is>
          <t>domestic violence lawyer</t>
        </is>
      </c>
      <c r="E146" s="6" t="inlineStr">
        <is>
          <t>Domestic Violence Defense</t>
        </is>
      </c>
      <c r="F146" s="6" t="inlineStr">
        <is>
          <t>free lawyer domestic violence</t>
        </is>
      </c>
      <c r="G146" s="8" t="n">
        <v>210</v>
      </c>
      <c r="H146" s="6" t="inlineStr">
        <is>
          <t>Support / future test</t>
        </is>
      </c>
      <c r="I146" s="6" t="inlineStr">
        <is>
          <t>Relevant non-branded variation inside the authorized service scope</t>
        </is>
      </c>
      <c r="J146" s="6" t="inlineStr">
        <is>
          <t>Suggestion expansion</t>
        </is>
      </c>
    </row>
    <row r="147" ht="22" customHeight="1">
      <c r="A147" s="9" t="inlineStr">
        <is>
          <t>Missouri / English</t>
        </is>
      </c>
      <c r="B147" s="9" t="inlineStr">
        <is>
          <t>{"language": "en", "location": "United States", "location_code": 2840, "seed_geo_modifier": false}</t>
        </is>
      </c>
      <c r="C147" s="9" t="inlineStr">
        <is>
          <t>head</t>
        </is>
      </c>
      <c r="D147" s="9" t="inlineStr">
        <is>
          <t>domestic violence lawyer</t>
        </is>
      </c>
      <c r="E147" s="9" t="inlineStr">
        <is>
          <t>Domestic Violence Defense</t>
        </is>
      </c>
      <c r="F147" s="9" t="inlineStr">
        <is>
          <t>free lawyer for domestic violence</t>
        </is>
      </c>
      <c r="G147" s="11" t="n">
        <v>210</v>
      </c>
      <c r="H147" s="9" t="inlineStr">
        <is>
          <t>Support / future test</t>
        </is>
      </c>
      <c r="I147" s="9" t="inlineStr">
        <is>
          <t>Relevant non-branded variation inside the authorized service scope</t>
        </is>
      </c>
      <c r="J147" s="9" t="inlineStr">
        <is>
          <t>Suggestion expansion</t>
        </is>
      </c>
    </row>
    <row r="148" ht="22" customHeight="1">
      <c r="A148" s="6" t="inlineStr">
        <is>
          <t>Missouri / English</t>
        </is>
      </c>
      <c r="B148" s="6" t="inlineStr">
        <is>
          <t>{"language": "en", "location": "United States", "location_code": 2840, "seed_geo_modifier": false}</t>
        </is>
      </c>
      <c r="C148" s="6" t="inlineStr">
        <is>
          <t>head</t>
        </is>
      </c>
      <c r="D148" s="6" t="inlineStr">
        <is>
          <t>domestic violence lawyer</t>
        </is>
      </c>
      <c r="E148" s="6" t="inlineStr">
        <is>
          <t>Domestic Violence Defense</t>
        </is>
      </c>
      <c r="F148" s="6" t="inlineStr">
        <is>
          <t>lawyer fees for domestic violence</t>
        </is>
      </c>
      <c r="G148" s="8" t="n">
        <v>210</v>
      </c>
      <c r="H148" s="6" t="inlineStr">
        <is>
          <t>Support / future test</t>
        </is>
      </c>
      <c r="I148" s="6" t="inlineStr">
        <is>
          <t>Relevant non-branded variation inside the authorized service scope</t>
        </is>
      </c>
      <c r="J148" s="6" t="inlineStr">
        <is>
          <t>Suggestion expansion</t>
        </is>
      </c>
    </row>
    <row r="149" ht="22" customHeight="1">
      <c r="A149" s="9" t="inlineStr">
        <is>
          <t>Missouri / English</t>
        </is>
      </c>
      <c r="B149" s="9" t="inlineStr">
        <is>
          <t>{"language": "en", "location": "United States", "location_code": 2840, "seed_geo_modifier": false}</t>
        </is>
      </c>
      <c r="C149" s="9" t="inlineStr">
        <is>
          <t>head</t>
        </is>
      </c>
      <c r="D149" s="9" t="inlineStr">
        <is>
          <t>domestic violence lawyer</t>
        </is>
      </c>
      <c r="E149" s="9" t="inlineStr">
        <is>
          <t>Domestic Violence Defense</t>
        </is>
      </c>
      <c r="F149" s="9" t="inlineStr">
        <is>
          <t>best domestic violence lawyer near me</t>
        </is>
      </c>
      <c r="G149" s="11" t="n">
        <v>170</v>
      </c>
      <c r="H149" s="9" t="inlineStr">
        <is>
          <t>Support / future test</t>
        </is>
      </c>
      <c r="I149" s="9" t="inlineStr">
        <is>
          <t>Relevant non-branded variation inside the authorized service scope</t>
        </is>
      </c>
      <c r="J149" s="9" t="inlineStr">
        <is>
          <t>Suggestion expansion</t>
        </is>
      </c>
    </row>
    <row r="150" ht="22" customHeight="1">
      <c r="A150" s="6" t="inlineStr">
        <is>
          <t>Missouri / English</t>
        </is>
      </c>
      <c r="B150" s="6" t="inlineStr">
        <is>
          <t>{"language": "en", "location": "United States", "location_code": 2840, "seed_geo_modifier": false}</t>
        </is>
      </c>
      <c r="C150" s="6" t="inlineStr">
        <is>
          <t>head</t>
        </is>
      </c>
      <c r="D150" s="6" t="inlineStr">
        <is>
          <t>domestic violence lawyer</t>
        </is>
      </c>
      <c r="E150" s="6" t="inlineStr">
        <is>
          <t>Domestic Violence Defense</t>
        </is>
      </c>
      <c r="F150" s="6" t="inlineStr">
        <is>
          <t>free consultation domestic violence lawyer</t>
        </is>
      </c>
      <c r="G150" s="8" t="n">
        <v>140</v>
      </c>
      <c r="H150" s="6" t="inlineStr">
        <is>
          <t>Support / future test</t>
        </is>
      </c>
      <c r="I150" s="6" t="inlineStr">
        <is>
          <t>Relevant non-branded variation inside the authorized service scope</t>
        </is>
      </c>
      <c r="J150" s="6" t="inlineStr">
        <is>
          <t>Suggestion expansion</t>
        </is>
      </c>
    </row>
    <row r="151" ht="22" customHeight="1">
      <c r="A151" s="9" t="inlineStr">
        <is>
          <t>Missouri / English</t>
        </is>
      </c>
      <c r="B151" s="9" t="inlineStr">
        <is>
          <t>{"language": "en", "location": "United States", "location_code": 2840, "seed_geo_modifier": false}</t>
        </is>
      </c>
      <c r="C151" s="9" t="inlineStr">
        <is>
          <t>head</t>
        </is>
      </c>
      <c r="D151" s="9" t="inlineStr">
        <is>
          <t>domestic violence lawyer</t>
        </is>
      </c>
      <c r="E151" s="9" t="inlineStr">
        <is>
          <t>Domestic Violence Defense</t>
        </is>
      </c>
      <c r="F151" s="9" t="inlineStr">
        <is>
          <t>how much does a domestic violence lawyer cost</t>
        </is>
      </c>
      <c r="G151" s="11" t="n">
        <v>90</v>
      </c>
      <c r="H151" s="9" t="inlineStr">
        <is>
          <t>Support / future test</t>
        </is>
      </c>
      <c r="I151" s="9" t="inlineStr">
        <is>
          <t>Relevant non-branded variation inside the authorized service scope</t>
        </is>
      </c>
      <c r="J151" s="9" t="inlineStr">
        <is>
          <t>Suggestion expansion</t>
        </is>
      </c>
    </row>
    <row r="152" ht="22" customHeight="1">
      <c r="A152" s="6" t="inlineStr">
        <is>
          <t>Missouri / English</t>
        </is>
      </c>
      <c r="B152" s="6" t="inlineStr">
        <is>
          <t>{"language": "en", "location": "United States", "location_code": 2840, "seed_geo_modifier": false}</t>
        </is>
      </c>
      <c r="C152" s="6" t="inlineStr">
        <is>
          <t>head</t>
        </is>
      </c>
      <c r="D152" s="6" t="inlineStr">
        <is>
          <t>domestic violence lawyer</t>
        </is>
      </c>
      <c r="E152" s="6" t="inlineStr">
        <is>
          <t>Domestic Violence Defense</t>
        </is>
      </c>
      <c r="F152" s="6" t="inlineStr">
        <is>
          <t>how much does a lawyer cost for domestic violence</t>
        </is>
      </c>
      <c r="G152" s="8" t="n">
        <v>90</v>
      </c>
      <c r="H152" s="6" t="inlineStr">
        <is>
          <t>Support / future test</t>
        </is>
      </c>
      <c r="I152" s="6" t="inlineStr">
        <is>
          <t>Relevant non-branded variation inside the authorized service scope</t>
        </is>
      </c>
      <c r="J152" s="6" t="inlineStr">
        <is>
          <t>Suggestion expansion</t>
        </is>
      </c>
    </row>
    <row r="153" ht="22" customHeight="1">
      <c r="A153" s="9" t="inlineStr">
        <is>
          <t>Missouri / English</t>
        </is>
      </c>
      <c r="B153" s="9" t="inlineStr">
        <is>
          <t>{"language": "en", "location": "United States", "location_code": 2840, "seed_geo_modifier": false}</t>
        </is>
      </c>
      <c r="C153" s="9" t="inlineStr">
        <is>
          <t>head</t>
        </is>
      </c>
      <c r="D153" s="9" t="inlineStr">
        <is>
          <t>domestic violence lawyer</t>
        </is>
      </c>
      <c r="E153" s="9" t="inlineStr">
        <is>
          <t>Domestic Violence Defense</t>
        </is>
      </c>
      <c r="F153" s="9" t="inlineStr">
        <is>
          <t>domestic violence lawyer free</t>
        </is>
      </c>
      <c r="G153" s="11" t="n">
        <v>70</v>
      </c>
      <c r="H153" s="9" t="inlineStr">
        <is>
          <t>Support / future test</t>
        </is>
      </c>
      <c r="I153" s="9" t="inlineStr">
        <is>
          <t>Relevant non-branded variation inside the authorized service scope</t>
        </is>
      </c>
      <c r="J153" s="9" t="inlineStr">
        <is>
          <t>Suggestion expansion</t>
        </is>
      </c>
    </row>
    <row r="154" ht="22" customHeight="1">
      <c r="A154" s="6" t="inlineStr">
        <is>
          <t>Missouri / English</t>
        </is>
      </c>
      <c r="B154" s="6" t="inlineStr">
        <is>
          <t>{"language": "en", "location": "United States", "location_code": 2840, "seed_geo_modifier": false}</t>
        </is>
      </c>
      <c r="C154" s="6" t="inlineStr">
        <is>
          <t>head</t>
        </is>
      </c>
      <c r="D154" s="6" t="inlineStr">
        <is>
          <t>domestic violence lawyer</t>
        </is>
      </c>
      <c r="E154" s="6" t="inlineStr">
        <is>
          <t>Domestic Violence Defense</t>
        </is>
      </c>
      <c r="F154" s="6" t="inlineStr">
        <is>
          <t>domestic violence lawyer free consultation</t>
        </is>
      </c>
      <c r="G154" s="8" t="n">
        <v>50</v>
      </c>
      <c r="H154" s="6" t="inlineStr">
        <is>
          <t>Support / future test</t>
        </is>
      </c>
      <c r="I154" s="6" t="inlineStr">
        <is>
          <t>Relevant non-branded variation inside the authorized service scope</t>
        </is>
      </c>
      <c r="J154" s="6" t="inlineStr">
        <is>
          <t>Suggestion expansion</t>
        </is>
      </c>
    </row>
    <row r="155" ht="22" customHeight="1">
      <c r="A155" s="9" t="inlineStr">
        <is>
          <t>Missouri / English</t>
        </is>
      </c>
      <c r="B155" s="9" t="inlineStr">
        <is>
          <t>{"language": "en", "location": "United States", "location_code": 2840, "seed_geo_modifier": false}</t>
        </is>
      </c>
      <c r="C155" s="9" t="inlineStr">
        <is>
          <t>head</t>
        </is>
      </c>
      <c r="D155" s="9" t="inlineStr">
        <is>
          <t>domestic violence lawyer</t>
        </is>
      </c>
      <c r="E155" s="9" t="inlineStr">
        <is>
          <t>Domestic Violence Defense</t>
        </is>
      </c>
      <c r="F155" s="9" t="inlineStr">
        <is>
          <t>how much is a domestic violence lawyer</t>
        </is>
      </c>
      <c r="G155" s="11" t="n">
        <v>50</v>
      </c>
      <c r="H155" s="9" t="inlineStr">
        <is>
          <t>Support / future test</t>
        </is>
      </c>
      <c r="I155" s="9" t="inlineStr">
        <is>
          <t>Relevant non-branded variation inside the authorized service scope</t>
        </is>
      </c>
      <c r="J155" s="9" t="inlineStr">
        <is>
          <t>Suggestion expansion</t>
        </is>
      </c>
    </row>
    <row r="156" ht="22" customHeight="1">
      <c r="A156" s="6" t="inlineStr">
        <is>
          <t>Missouri / English</t>
        </is>
      </c>
      <c r="B156" s="6" t="inlineStr">
        <is>
          <t>{"language": "en", "location": "United States", "location_code": 2840, "seed_geo_modifier": false}</t>
        </is>
      </c>
      <c r="C156" s="6" t="inlineStr">
        <is>
          <t>head</t>
        </is>
      </c>
      <c r="D156" s="6" t="inlineStr">
        <is>
          <t>domestic violence lawyer</t>
        </is>
      </c>
      <c r="E156" s="6" t="inlineStr">
        <is>
          <t>Domestic Violence Defense</t>
        </is>
      </c>
      <c r="F156" s="6" t="inlineStr">
        <is>
          <t>how much is a lawyer for domestic violence</t>
        </is>
      </c>
      <c r="G156" s="8" t="n">
        <v>50</v>
      </c>
      <c r="H156" s="6" t="inlineStr">
        <is>
          <t>Support / future test</t>
        </is>
      </c>
      <c r="I156" s="6" t="inlineStr">
        <is>
          <t>Relevant non-branded variation inside the authorized service scope</t>
        </is>
      </c>
      <c r="J156" s="6" t="inlineStr">
        <is>
          <t>Suggestion expansion</t>
        </is>
      </c>
    </row>
    <row r="157" ht="22" customHeight="1">
      <c r="A157" s="9" t="inlineStr">
        <is>
          <t>Missouri / English</t>
        </is>
      </c>
      <c r="B157" s="9" t="inlineStr">
        <is>
          <t>{"language": "en", "location": "United States", "location_code": 2840, "seed_geo_modifier": false}</t>
        </is>
      </c>
      <c r="C157" s="9" t="inlineStr">
        <is>
          <t>head</t>
        </is>
      </c>
      <c r="D157" s="9" t="inlineStr">
        <is>
          <t>domestic violence lawyer</t>
        </is>
      </c>
      <c r="E157" s="9" t="inlineStr">
        <is>
          <t>Domestic Violence Defense</t>
        </is>
      </c>
      <c r="F157" s="9" t="inlineStr">
        <is>
          <t>do i need a lawyer for domestic violence charges</t>
        </is>
      </c>
      <c r="G157" s="11" t="n">
        <v>40</v>
      </c>
      <c r="H157" s="9" t="inlineStr">
        <is>
          <t>Support / future test</t>
        </is>
      </c>
      <c r="I157" s="9" t="inlineStr">
        <is>
          <t>Relevant non-branded variation inside the authorized service scope</t>
        </is>
      </c>
      <c r="J157" s="9" t="inlineStr">
        <is>
          <t>Suggestion expansion</t>
        </is>
      </c>
    </row>
    <row r="158" ht="22" customHeight="1">
      <c r="A158" s="6" t="inlineStr">
        <is>
          <t>Missouri / English</t>
        </is>
      </c>
      <c r="B158" s="6" t="inlineStr">
        <is>
          <t>{"language": "en", "location": "United States", "location_code": 2840, "seed_geo_modifier": false}</t>
        </is>
      </c>
      <c r="C158" s="6" t="inlineStr">
        <is>
          <t>head</t>
        </is>
      </c>
      <c r="D158" s="6" t="inlineStr">
        <is>
          <t>domestic violence lawyer</t>
        </is>
      </c>
      <c r="E158" s="6" t="inlineStr">
        <is>
          <t>Domestic Violence Defense</t>
        </is>
      </c>
      <c r="F158" s="6" t="inlineStr">
        <is>
          <t>how to get a free lawyer for domestic violence</t>
        </is>
      </c>
      <c r="G158" s="8" t="n">
        <v>40</v>
      </c>
      <c r="H158" s="6" t="inlineStr">
        <is>
          <t>Support / future test</t>
        </is>
      </c>
      <c r="I158" s="6" t="inlineStr">
        <is>
          <t>Relevant non-branded variation inside the authorized service scope</t>
        </is>
      </c>
      <c r="J158" s="6" t="inlineStr">
        <is>
          <t>Suggestion expansion</t>
        </is>
      </c>
    </row>
    <row r="159" ht="22" customHeight="1">
      <c r="A159" s="9" t="inlineStr">
        <is>
          <t>Missouri / English</t>
        </is>
      </c>
      <c r="B159" s="9" t="inlineStr">
        <is>
          <t>{"language": "en", "location": "United States", "location_code": 2840, "seed_geo_modifier": false}</t>
        </is>
      </c>
      <c r="C159" s="9" t="inlineStr">
        <is>
          <t>head</t>
        </is>
      </c>
      <c r="D159" s="9" t="inlineStr">
        <is>
          <t>domestic violence lawyer</t>
        </is>
      </c>
      <c r="E159" s="9" t="inlineStr">
        <is>
          <t>Domestic Violence Defense</t>
        </is>
      </c>
      <c r="F159" s="9" t="inlineStr">
        <is>
          <t>lawyer for domestic violence near me</t>
        </is>
      </c>
      <c r="G159" s="11" t="n">
        <v>40</v>
      </c>
      <c r="H159" s="9" t="inlineStr">
        <is>
          <t>Support / future test</t>
        </is>
      </c>
      <c r="I159" s="9" t="inlineStr">
        <is>
          <t>Relevant non-branded variation inside the authorized service scope</t>
        </is>
      </c>
      <c r="J159" s="9" t="inlineStr">
        <is>
          <t>Suggestion expansion</t>
        </is>
      </c>
    </row>
    <row r="160" ht="22" customHeight="1">
      <c r="A160" s="6" t="inlineStr">
        <is>
          <t>Missouri / English</t>
        </is>
      </c>
      <c r="B160" s="6" t="inlineStr">
        <is>
          <t>{"language": "en", "location": "United States", "location_code": 2840, "seed_geo_modifier": false}</t>
        </is>
      </c>
      <c r="C160" s="6" t="inlineStr">
        <is>
          <t>head</t>
        </is>
      </c>
      <c r="D160" s="6" t="inlineStr">
        <is>
          <t>domestic violence lawyer</t>
        </is>
      </c>
      <c r="E160" s="6" t="inlineStr">
        <is>
          <t>Domestic Violence Defense</t>
        </is>
      </c>
      <c r="F160" s="6" t="inlineStr">
        <is>
          <t>criminal domestic violence lawyer</t>
        </is>
      </c>
      <c r="G160" s="8" t="n">
        <v>30</v>
      </c>
      <c r="H160" s="6" t="inlineStr">
        <is>
          <t>Support / future test</t>
        </is>
      </c>
      <c r="I160" s="6" t="inlineStr">
        <is>
          <t>Relevant non-branded variation inside the authorized service scope</t>
        </is>
      </c>
      <c r="J160" s="6" t="inlineStr">
        <is>
          <t>Suggestion expansion</t>
        </is>
      </c>
    </row>
    <row r="161" ht="22" customHeight="1">
      <c r="A161" s="9" t="inlineStr">
        <is>
          <t>Missouri / English</t>
        </is>
      </c>
      <c r="B161" s="9" t="inlineStr">
        <is>
          <t>{"language": "en", "location": "United States", "location_code": 2840, "seed_geo_modifier": false}</t>
        </is>
      </c>
      <c r="C161" s="9" t="inlineStr">
        <is>
          <t>head</t>
        </is>
      </c>
      <c r="D161" s="9" t="inlineStr">
        <is>
          <t>domestic violence lawyer</t>
        </is>
      </c>
      <c r="E161" s="9" t="inlineStr">
        <is>
          <t>Domestic Violence Defense</t>
        </is>
      </c>
      <c r="F161" s="9" t="inlineStr">
        <is>
          <t>domestic violence criminal lawyer</t>
        </is>
      </c>
      <c r="G161" s="11" t="n">
        <v>30</v>
      </c>
      <c r="H161" s="9" t="inlineStr">
        <is>
          <t>Support / future test</t>
        </is>
      </c>
      <c r="I161" s="9" t="inlineStr">
        <is>
          <t>Relevant non-branded variation inside the authorized service scope</t>
        </is>
      </c>
      <c r="J161" s="9" t="inlineStr">
        <is>
          <t>Suggestion expansion</t>
        </is>
      </c>
    </row>
    <row r="162" ht="22" customHeight="1">
      <c r="A162" s="6" t="inlineStr">
        <is>
          <t>Missouri / English</t>
        </is>
      </c>
      <c r="B162" s="6" t="inlineStr">
        <is>
          <t>{"language": "en", "location": "United States", "location_code": 2840, "seed_geo_modifier": false}</t>
        </is>
      </c>
      <c r="C162" s="6" t="inlineStr">
        <is>
          <t>head</t>
        </is>
      </c>
      <c r="D162" s="6" t="inlineStr">
        <is>
          <t>domestic violence lawyer</t>
        </is>
      </c>
      <c r="E162" s="6" t="inlineStr">
        <is>
          <t>Domestic Violence Defense</t>
        </is>
      </c>
      <c r="F162" s="6" t="inlineStr">
        <is>
          <t>domestic violence free lawyer</t>
        </is>
      </c>
      <c r="G162" s="8" t="n">
        <v>30</v>
      </c>
      <c r="H162" s="6" t="inlineStr">
        <is>
          <t>Support / future test</t>
        </is>
      </c>
      <c r="I162" s="6" t="inlineStr">
        <is>
          <t>Relevant non-branded variation inside the authorized service scope</t>
        </is>
      </c>
      <c r="J162" s="6" t="inlineStr">
        <is>
          <t>Suggestion expansion</t>
        </is>
      </c>
    </row>
    <row r="163" ht="22" customHeight="1">
      <c r="A163" s="9" t="inlineStr">
        <is>
          <t>Missouri / English</t>
        </is>
      </c>
      <c r="B163" s="9" t="inlineStr">
        <is>
          <t>{"language": "en", "location": "United States", "location_code": 2840, "seed_geo_modifier": false}</t>
        </is>
      </c>
      <c r="C163" s="9" t="inlineStr">
        <is>
          <t>head</t>
        </is>
      </c>
      <c r="D163" s="9" t="inlineStr">
        <is>
          <t>domestic violence lawyer</t>
        </is>
      </c>
      <c r="E163" s="9" t="inlineStr">
        <is>
          <t>Domestic Violence Defense</t>
        </is>
      </c>
      <c r="F163" s="9" t="inlineStr">
        <is>
          <t>domestic violence charges lawyer</t>
        </is>
      </c>
      <c r="G163" s="11" t="n">
        <v>20</v>
      </c>
      <c r="H163" s="9" t="inlineStr">
        <is>
          <t>Support / future test</t>
        </is>
      </c>
      <c r="I163" s="9" t="inlineStr">
        <is>
          <t>Relevant non-branded variation inside the authorized service scope</t>
        </is>
      </c>
      <c r="J163" s="9" t="inlineStr">
        <is>
          <t>Suggestion expansion</t>
        </is>
      </c>
    </row>
    <row r="164" ht="22" customHeight="1">
      <c r="A164" s="6" t="inlineStr">
        <is>
          <t>Missouri / English</t>
        </is>
      </c>
      <c r="B164" s="6" t="inlineStr">
        <is>
          <t>{"language": "en", "location": "United States", "location_code": 2840, "seed_geo_modifier": false}</t>
        </is>
      </c>
      <c r="C164" s="6" t="inlineStr">
        <is>
          <t>head</t>
        </is>
      </c>
      <c r="D164" s="6" t="inlineStr">
        <is>
          <t>drug crime lawyer</t>
        </is>
      </c>
      <c r="E164" s="6" t="inlineStr">
        <is>
          <t>Drug Crimes</t>
        </is>
      </c>
      <c r="F164" s="6" t="inlineStr">
        <is>
          <t>drug crime lawyer</t>
        </is>
      </c>
      <c r="G164" s="8" t="n">
        <v>880</v>
      </c>
      <c r="H164" s="6" t="inlineStr">
        <is>
          <t>Support / future test</t>
        </is>
      </c>
      <c r="I164" s="6" t="inlineStr">
        <is>
          <t>Relevant non-branded variation inside the authorized service scope</t>
        </is>
      </c>
      <c r="J164" s="6" t="inlineStr">
        <is>
          <t>Suggestion expansion</t>
        </is>
      </c>
    </row>
    <row r="165" ht="22" customHeight="1">
      <c r="A165" s="9" t="inlineStr">
        <is>
          <t>Missouri / English</t>
        </is>
      </c>
      <c r="B165" s="9" t="inlineStr">
        <is>
          <t>{"language": "en", "limit": 300, "location": "United States", "location_code": 2840}</t>
        </is>
      </c>
      <c r="C165" s="9" t="inlineStr">
        <is>
          <t>non_branded_gap</t>
        </is>
      </c>
      <c r="D165" s="9" t="inlineStr">
        <is>
          <t>Dynamically selected local firm</t>
        </is>
      </c>
      <c r="E165" s="9" t="inlineStr">
        <is>
          <t>Drug Crimes</t>
        </is>
      </c>
      <c r="F165" s="9" t="inlineStr">
        <is>
          <t>drug crime lawyers near me</t>
        </is>
      </c>
      <c r="G165" s="11" t="n">
        <v>880</v>
      </c>
      <c r="H165" s="9" t="inlineStr">
        <is>
          <t>Support / future test</t>
        </is>
      </c>
      <c r="I165" s="9" t="inlineStr">
        <is>
          <t>Relevant non-branded variation inside the authorized service scope</t>
        </is>
      </c>
      <c r="J165" s="9" t="inlineStr">
        <is>
          <t>Direct-local-firm ranked-keyword harvest</t>
        </is>
      </c>
    </row>
    <row r="166" ht="22" customHeight="1">
      <c r="A166" s="6" t="inlineStr">
        <is>
          <t>Missouri / English</t>
        </is>
      </c>
      <c r="B166" s="6" t="inlineStr">
        <is>
          <t>{"language": "en", "location": "United States", "location_code": 2840, "seed_geo_modifier": false}</t>
        </is>
      </c>
      <c r="C166" s="6" t="inlineStr">
        <is>
          <t>head</t>
        </is>
      </c>
      <c r="D166" s="6" t="inlineStr">
        <is>
          <t>drug crime lawyer</t>
        </is>
      </c>
      <c r="E166" s="6" t="inlineStr">
        <is>
          <t>Drug Crimes</t>
        </is>
      </c>
      <c r="F166" s="6" t="inlineStr">
        <is>
          <t>drug crime defense lawyer</t>
        </is>
      </c>
      <c r="G166" s="8" t="n">
        <v>390</v>
      </c>
      <c r="H166" s="6" t="inlineStr">
        <is>
          <t>Support / future test</t>
        </is>
      </c>
      <c r="I166" s="6" t="inlineStr">
        <is>
          <t>Relevant non-branded variation inside the authorized service scope</t>
        </is>
      </c>
      <c r="J166" s="6" t="inlineStr">
        <is>
          <t>Suggestion expansion</t>
        </is>
      </c>
    </row>
    <row r="167" ht="22" customHeight="1">
      <c r="A167" s="9" t="inlineStr">
        <is>
          <t>Missouri / English</t>
        </is>
      </c>
      <c r="B167" s="9" t="inlineStr">
        <is>
          <t>{"language": "en", "limit": 300, "location": "United States", "location_code": 2840}</t>
        </is>
      </c>
      <c r="C167" s="9" t="inlineStr">
        <is>
          <t>non_branded_gap</t>
        </is>
      </c>
      <c r="D167" s="9" t="inlineStr">
        <is>
          <t>Dynamically selected local firm</t>
        </is>
      </c>
      <c r="E167" s="9" t="inlineStr">
        <is>
          <t>Drug Crimes</t>
        </is>
      </c>
      <c r="F167" s="9" t="inlineStr">
        <is>
          <t>drug charges lawyer near me</t>
        </is>
      </c>
      <c r="G167" s="11" t="n">
        <v>140</v>
      </c>
      <c r="H167" s="9" t="inlineStr">
        <is>
          <t>Support / future test</t>
        </is>
      </c>
      <c r="I167" s="9" t="inlineStr">
        <is>
          <t>Relevant non-branded variation inside the authorized service scope</t>
        </is>
      </c>
      <c r="J167" s="9" t="inlineStr">
        <is>
          <t>Direct-local-firm ranked-keyword harvest</t>
        </is>
      </c>
    </row>
    <row r="168" ht="22" customHeight="1">
      <c r="A168" s="6" t="inlineStr">
        <is>
          <t>Missouri / English</t>
        </is>
      </c>
      <c r="B168" s="6" t="inlineStr">
        <is>
          <t>{"language": "en", "location": "United States", "location_code": 2840, "seed_geo_modifier": false}</t>
        </is>
      </c>
      <c r="C168" s="6" t="inlineStr">
        <is>
          <t>head</t>
        </is>
      </c>
      <c r="D168" s="6" t="inlineStr">
        <is>
          <t>drug crime lawyer</t>
        </is>
      </c>
      <c r="E168" s="6" t="inlineStr">
        <is>
          <t>Drug Crimes</t>
        </is>
      </c>
      <c r="F168" s="6" t="inlineStr">
        <is>
          <t>federal drug crime lawyer</t>
        </is>
      </c>
      <c r="G168" s="8" t="n">
        <v>70</v>
      </c>
      <c r="H168" s="6" t="inlineStr">
        <is>
          <t>Support / future test</t>
        </is>
      </c>
      <c r="I168" s="6" t="inlineStr">
        <is>
          <t>Relevant non-branded variation inside the authorized service scope</t>
        </is>
      </c>
      <c r="J168" s="6" t="inlineStr">
        <is>
          <t>Suggestion expansion</t>
        </is>
      </c>
    </row>
    <row r="169" ht="22" customHeight="1">
      <c r="A169" s="9" t="inlineStr">
        <is>
          <t>Missouri / English</t>
        </is>
      </c>
      <c r="B169" s="9" t="inlineStr">
        <is>
          <t>{"language": "en", "location": "United States", "location_code": 2840, "seed_geo_modifier": false}</t>
        </is>
      </c>
      <c r="C169" s="9" t="inlineStr">
        <is>
          <t>head</t>
        </is>
      </c>
      <c r="D169" s="9" t="inlineStr">
        <is>
          <t>drug crime lawyer</t>
        </is>
      </c>
      <c r="E169" s="9" t="inlineStr">
        <is>
          <t>Drug Crimes</t>
        </is>
      </c>
      <c r="F169" s="9" t="inlineStr">
        <is>
          <t>best drug crime lawyer</t>
        </is>
      </c>
      <c r="G169" s="11" t="n">
        <v>0</v>
      </c>
      <c r="H169" s="9" t="inlineStr">
        <is>
          <t>Support / future test</t>
        </is>
      </c>
      <c r="I169" s="9" t="inlineStr">
        <is>
          <t>Relevant non-branded variation inside the authorized service scope</t>
        </is>
      </c>
      <c r="J169" s="9" t="inlineStr">
        <is>
          <t>Suggestion expansion</t>
        </is>
      </c>
    </row>
    <row r="170" ht="22" customHeight="1">
      <c r="A170" s="6" t="inlineStr">
        <is>
          <t>Missouri / English</t>
        </is>
      </c>
      <c r="B170" s="6" t="inlineStr">
        <is>
          <t>{"language": "en", "location": "United States", "location_code": 2840, "seed_geo_modifier": false}</t>
        </is>
      </c>
      <c r="C170" s="6" t="inlineStr">
        <is>
          <t>head</t>
        </is>
      </c>
      <c r="D170" s="6" t="inlineStr">
        <is>
          <t>drug possession lawyer</t>
        </is>
      </c>
      <c r="E170" s="6" t="inlineStr">
        <is>
          <t>Drug Possession</t>
        </is>
      </c>
      <c r="F170" s="6" t="inlineStr">
        <is>
          <t>drug possession lawyer</t>
        </is>
      </c>
      <c r="G170" s="8" t="n">
        <v>3600</v>
      </c>
      <c r="H170" s="6" t="inlineStr">
        <is>
          <t>Support / future test</t>
        </is>
      </c>
      <c r="I170" s="6" t="inlineStr">
        <is>
          <t>Relevant non-branded variation inside the authorized service scope</t>
        </is>
      </c>
      <c r="J170" s="6" t="inlineStr">
        <is>
          <t>Suggestion expansion</t>
        </is>
      </c>
    </row>
    <row r="171" ht="22" customHeight="1">
      <c r="A171" s="9" t="inlineStr">
        <is>
          <t>Missouri / English</t>
        </is>
      </c>
      <c r="B171" s="9" t="inlineStr">
        <is>
          <t>{"language": "en", "location": "United States", "location_code": 2840, "seed_geo_modifier": false}</t>
        </is>
      </c>
      <c r="C171" s="9" t="inlineStr">
        <is>
          <t>head</t>
        </is>
      </c>
      <c r="D171" s="9" t="inlineStr">
        <is>
          <t>drug possession lawyer</t>
        </is>
      </c>
      <c r="E171" s="9" t="inlineStr">
        <is>
          <t>Drug Possession</t>
        </is>
      </c>
      <c r="F171" s="9" t="inlineStr">
        <is>
          <t>lawyer for drug possession</t>
        </is>
      </c>
      <c r="G171" s="11" t="n">
        <v>3600</v>
      </c>
      <c r="H171" s="9" t="inlineStr">
        <is>
          <t>Support / future test</t>
        </is>
      </c>
      <c r="I171" s="9" t="inlineStr">
        <is>
          <t>Relevant non-branded variation inside the authorized service scope</t>
        </is>
      </c>
      <c r="J171" s="9" t="inlineStr">
        <is>
          <t>Suggestion expansion</t>
        </is>
      </c>
    </row>
    <row r="172" ht="22" customHeight="1">
      <c r="A172" s="6" t="inlineStr">
        <is>
          <t>Missouri / English</t>
        </is>
      </c>
      <c r="B172" s="6" t="inlineStr">
        <is>
          <t>{"language": "en", "location": "United States", "location_code": 2840, "seed_geo_modifier": false}</t>
        </is>
      </c>
      <c r="C172" s="6" t="inlineStr">
        <is>
          <t>head</t>
        </is>
      </c>
      <c r="D172" s="6" t="inlineStr">
        <is>
          <t>drug possession lawyer</t>
        </is>
      </c>
      <c r="E172" s="6" t="inlineStr">
        <is>
          <t>Drug Possession</t>
        </is>
      </c>
      <c r="F172" s="6" t="inlineStr">
        <is>
          <t>drug possession defense lawyer</t>
        </is>
      </c>
      <c r="G172" s="8" t="n">
        <v>20</v>
      </c>
      <c r="H172" s="6" t="inlineStr">
        <is>
          <t>Support / future test</t>
        </is>
      </c>
      <c r="I172" s="6" t="inlineStr">
        <is>
          <t>Relevant non-branded variation inside the authorized service scope</t>
        </is>
      </c>
      <c r="J172" s="6" t="inlineStr">
        <is>
          <t>Suggestion expansion</t>
        </is>
      </c>
    </row>
    <row r="173" ht="22" customHeight="1">
      <c r="A173" s="9" t="inlineStr">
        <is>
          <t>Missouri / English</t>
        </is>
      </c>
      <c r="B173" s="9" t="inlineStr">
        <is>
          <t>{"language": "en", "location": "United States", "location_code": 2840, "seed_geo_modifier": false}</t>
        </is>
      </c>
      <c r="C173" s="9" t="inlineStr">
        <is>
          <t>head</t>
        </is>
      </c>
      <c r="D173" s="9" t="inlineStr">
        <is>
          <t>drug possession lawyer</t>
        </is>
      </c>
      <c r="E173" s="9" t="inlineStr">
        <is>
          <t>Drug Possession</t>
        </is>
      </c>
      <c r="F173" s="9" t="inlineStr">
        <is>
          <t>drug possession lawyer cost</t>
        </is>
      </c>
      <c r="G173" s="11" t="n">
        <v>10</v>
      </c>
      <c r="H173" s="9" t="inlineStr">
        <is>
          <t>Support / future test</t>
        </is>
      </c>
      <c r="I173" s="9" t="inlineStr">
        <is>
          <t>Relevant non-branded variation inside the authorized service scope</t>
        </is>
      </c>
      <c r="J173" s="9" t="inlineStr">
        <is>
          <t>Suggestion expansion</t>
        </is>
      </c>
    </row>
    <row r="174" ht="22" customHeight="1">
      <c r="A174" s="6" t="inlineStr">
        <is>
          <t>Missouri / English</t>
        </is>
      </c>
      <c r="B174" s="6" t="inlineStr">
        <is>
          <t>{"language": "en", "location": "United States", "location_code": 2840, "seed_geo_modifier": false}</t>
        </is>
      </c>
      <c r="C174" s="6" t="inlineStr">
        <is>
          <t>head</t>
        </is>
      </c>
      <c r="D174" s="6" t="inlineStr">
        <is>
          <t>drug possession lawyer</t>
        </is>
      </c>
      <c r="E174" s="6" t="inlineStr">
        <is>
          <t>Drug Possession</t>
        </is>
      </c>
      <c r="F174" s="6" t="inlineStr">
        <is>
          <t>how much does a lawyer cost for drug possession</t>
        </is>
      </c>
      <c r="G174" s="8" t="n">
        <v>10</v>
      </c>
      <c r="H174" s="6" t="inlineStr">
        <is>
          <t>Support / future test</t>
        </is>
      </c>
      <c r="I174" s="6" t="inlineStr">
        <is>
          <t>Relevant non-branded variation inside the authorized service scope</t>
        </is>
      </c>
      <c r="J174" s="6" t="inlineStr">
        <is>
          <t>Suggestion expansion</t>
        </is>
      </c>
    </row>
    <row r="175" ht="22" customHeight="1">
      <c r="A175" s="9" t="inlineStr">
        <is>
          <t>Missouri / English</t>
        </is>
      </c>
      <c r="B175" s="9" t="inlineStr">
        <is>
          <t>{"language": "en", "location": "United States", "location_code": 2840, "seed_geo_modifier": false}</t>
        </is>
      </c>
      <c r="C175" s="9" t="inlineStr">
        <is>
          <t>head</t>
        </is>
      </c>
      <c r="D175" s="9" t="inlineStr">
        <is>
          <t>drug possession lawyer</t>
        </is>
      </c>
      <c r="E175" s="9" t="inlineStr">
        <is>
          <t>Drug Possession</t>
        </is>
      </c>
      <c r="F175" s="9" t="inlineStr">
        <is>
          <t>how much is a lawyer for drug possession</t>
        </is>
      </c>
      <c r="G175" s="11" t="n">
        <v>10</v>
      </c>
      <c r="H175" s="9" t="inlineStr">
        <is>
          <t>Support / future test</t>
        </is>
      </c>
      <c r="I175" s="9" t="inlineStr">
        <is>
          <t>Relevant non-branded variation inside the authorized service scope</t>
        </is>
      </c>
      <c r="J175" s="9" t="inlineStr">
        <is>
          <t>Suggestion expansion</t>
        </is>
      </c>
    </row>
    <row r="176" ht="22" customHeight="1">
      <c r="A176" s="6" t="inlineStr">
        <is>
          <t>Missouri / English</t>
        </is>
      </c>
      <c r="B176" s="6" t="inlineStr">
        <is>
          <t>{"language": "en", "location": "United States", "location_code": 2840, "seed_geo_modifier": false}</t>
        </is>
      </c>
      <c r="C176" s="6" t="inlineStr">
        <is>
          <t>head</t>
        </is>
      </c>
      <c r="D176" s="6" t="inlineStr">
        <is>
          <t>drug possession lawyer</t>
        </is>
      </c>
      <c r="E176" s="6" t="inlineStr">
        <is>
          <t>Drug Possession</t>
        </is>
      </c>
      <c r="F176" s="6" t="inlineStr">
        <is>
          <t>drug possession attorney lawyer</t>
        </is>
      </c>
      <c r="G176" s="8" t="n">
        <v>0</v>
      </c>
      <c r="H176" s="6" t="inlineStr">
        <is>
          <t>Support / future test</t>
        </is>
      </c>
      <c r="I176" s="6" t="inlineStr">
        <is>
          <t>Relevant non-branded variation inside the authorized service scope</t>
        </is>
      </c>
      <c r="J176" s="6" t="inlineStr">
        <is>
          <t>Suggestion expansion</t>
        </is>
      </c>
    </row>
    <row r="177" ht="22" customHeight="1">
      <c r="A177" s="9" t="inlineStr">
        <is>
          <t>Missouri / English</t>
        </is>
      </c>
      <c r="B177" s="9" t="inlineStr">
        <is>
          <t>{"language": "en", "location": "United States", "location_code": 2840, "seed_geo_modifier": false}</t>
        </is>
      </c>
      <c r="C177" s="9" t="inlineStr">
        <is>
          <t>head</t>
        </is>
      </c>
      <c r="D177" s="9" t="inlineStr">
        <is>
          <t>expungement lawyer</t>
        </is>
      </c>
      <c r="E177" s="9" t="inlineStr">
        <is>
          <t>Expungement</t>
        </is>
      </c>
      <c r="F177" s="9" t="inlineStr">
        <is>
          <t>expungement lawyer</t>
        </is>
      </c>
      <c r="G177" s="11" t="n">
        <v>33100</v>
      </c>
      <c r="H177" s="9" t="inlineStr">
        <is>
          <t>Support / future test</t>
        </is>
      </c>
      <c r="I177" s="9" t="inlineStr">
        <is>
          <t>Relevant non-branded variation inside the authorized service scope</t>
        </is>
      </c>
      <c r="J177" s="9" t="inlineStr">
        <is>
          <t>Suggestion expansion</t>
        </is>
      </c>
    </row>
    <row r="178" ht="22" customHeight="1">
      <c r="A178" s="6" t="inlineStr">
        <is>
          <t>Missouri / English</t>
        </is>
      </c>
      <c r="B178" s="6" t="inlineStr">
        <is>
          <t>{"language": "en", "location": "United States", "location_code": 2840, "seed_geo_modifier": false}</t>
        </is>
      </c>
      <c r="C178" s="6" t="inlineStr">
        <is>
          <t>head</t>
        </is>
      </c>
      <c r="D178" s="6" t="inlineStr">
        <is>
          <t>expungement lawyer</t>
        </is>
      </c>
      <c r="E178" s="6" t="inlineStr">
        <is>
          <t>Expungement</t>
        </is>
      </c>
      <c r="F178" s="6" t="inlineStr">
        <is>
          <t>lawyer expungement</t>
        </is>
      </c>
      <c r="G178" s="8" t="n">
        <v>14800</v>
      </c>
      <c r="H178" s="6" t="inlineStr">
        <is>
          <t>Support / future test</t>
        </is>
      </c>
      <c r="I178" s="6" t="inlineStr">
        <is>
          <t>Relevant non-branded variation inside the authorized service scope</t>
        </is>
      </c>
      <c r="J178" s="6" t="inlineStr">
        <is>
          <t>Suggestion expansion</t>
        </is>
      </c>
    </row>
    <row r="179" ht="22" customHeight="1">
      <c r="A179" s="9" t="inlineStr">
        <is>
          <t>Missouri / English</t>
        </is>
      </c>
      <c r="B179" s="9" t="inlineStr">
        <is>
          <t>{"language": "en", "location": "United States", "location_code": 2840, "seed_geo_modifier": false}</t>
        </is>
      </c>
      <c r="C179" s="9" t="inlineStr">
        <is>
          <t>head</t>
        </is>
      </c>
      <c r="D179" s="9" t="inlineStr">
        <is>
          <t>expungement lawyer</t>
        </is>
      </c>
      <c r="E179" s="9" t="inlineStr">
        <is>
          <t>Expungement</t>
        </is>
      </c>
      <c r="F179" s="9" t="inlineStr">
        <is>
          <t>lawyer for expungement</t>
        </is>
      </c>
      <c r="G179" s="11" t="n">
        <v>14800</v>
      </c>
      <c r="H179" s="9" t="inlineStr">
        <is>
          <t>Support / future test</t>
        </is>
      </c>
      <c r="I179" s="9" t="inlineStr">
        <is>
          <t>Relevant non-branded variation inside the authorized service scope</t>
        </is>
      </c>
      <c r="J179" s="9" t="inlineStr">
        <is>
          <t>Suggestion expansion</t>
        </is>
      </c>
    </row>
    <row r="180" ht="22" customHeight="1">
      <c r="A180" s="6" t="inlineStr">
        <is>
          <t>Missouri / English</t>
        </is>
      </c>
      <c r="B180" s="6" t="inlineStr">
        <is>
          <t>{"language": "en", "location": "United States", "location_code": 2840, "seed_geo_modifier": false}</t>
        </is>
      </c>
      <c r="C180" s="6" t="inlineStr">
        <is>
          <t>head</t>
        </is>
      </c>
      <c r="D180" s="6" t="inlineStr">
        <is>
          <t>expungement lawyer</t>
        </is>
      </c>
      <c r="E180" s="6" t="inlineStr">
        <is>
          <t>Expungement</t>
        </is>
      </c>
      <c r="F180" s="6" t="inlineStr">
        <is>
          <t>dui expungement lawyer</t>
        </is>
      </c>
      <c r="G180" s="8" t="n">
        <v>6600</v>
      </c>
      <c r="H180" s="6" t="inlineStr">
        <is>
          <t>Support / future test</t>
        </is>
      </c>
      <c r="I180" s="6" t="inlineStr">
        <is>
          <t>Relevant non-branded variation inside the authorized service scope</t>
        </is>
      </c>
      <c r="J180" s="6" t="inlineStr">
        <is>
          <t>Suggestion expansion</t>
        </is>
      </c>
    </row>
    <row r="181" ht="22" customHeight="1">
      <c r="A181" s="9" t="inlineStr">
        <is>
          <t>Missouri / English</t>
        </is>
      </c>
      <c r="B181" s="9" t="inlineStr">
        <is>
          <t>{"language": "en", "location": "United States", "location_code": 2840, "seed_geo_modifier": false}</t>
        </is>
      </c>
      <c r="C181" s="9" t="inlineStr">
        <is>
          <t>head</t>
        </is>
      </c>
      <c r="D181" s="9" t="inlineStr">
        <is>
          <t>expungement lawyer</t>
        </is>
      </c>
      <c r="E181" s="9" t="inlineStr">
        <is>
          <t>Expungement</t>
        </is>
      </c>
      <c r="F181" s="9" t="inlineStr">
        <is>
          <t>felony expungement lawyer</t>
        </is>
      </c>
      <c r="G181" s="11" t="n">
        <v>880</v>
      </c>
      <c r="H181" s="9" t="inlineStr">
        <is>
          <t>Support / future test</t>
        </is>
      </c>
      <c r="I181" s="9" t="inlineStr">
        <is>
          <t>Relevant non-branded variation inside the authorized service scope</t>
        </is>
      </c>
      <c r="J181" s="9" t="inlineStr">
        <is>
          <t>Suggestion expansion</t>
        </is>
      </c>
    </row>
    <row r="182" ht="22" customHeight="1">
      <c r="A182" s="6" t="inlineStr">
        <is>
          <t>Missouri / English</t>
        </is>
      </c>
      <c r="B182" s="6" t="inlineStr">
        <is>
          <t>{"language": "en", "limit": 300, "location": "United States", "location_code": 2840}</t>
        </is>
      </c>
      <c r="C182" s="6" t="inlineStr">
        <is>
          <t>non_branded_gap</t>
        </is>
      </c>
      <c r="D182" s="6" t="inlineStr">
        <is>
          <t>Dynamically selected local firm</t>
        </is>
      </c>
      <c r="E182" s="6" t="inlineStr">
        <is>
          <t>Expungement</t>
        </is>
      </c>
      <c r="F182" s="6" t="inlineStr">
        <is>
          <t>missouri expungement attorney</t>
        </is>
      </c>
      <c r="G182" s="8" t="n">
        <v>880</v>
      </c>
      <c r="H182" s="6" t="inlineStr">
        <is>
          <t>Support / future test</t>
        </is>
      </c>
      <c r="I182" s="6" t="inlineStr">
        <is>
          <t>Relevant non-branded variation inside the authorized service scope</t>
        </is>
      </c>
      <c r="J182" s="6" t="inlineStr">
        <is>
          <t>Direct-local-firm ranked-keyword harvest</t>
        </is>
      </c>
    </row>
    <row r="183" ht="22" customHeight="1">
      <c r="A183" s="9" t="inlineStr">
        <is>
          <t>Missouri / English</t>
        </is>
      </c>
      <c r="B183" s="9" t="inlineStr">
        <is>
          <t>{"language": "en", "location": "United States", "location_code": 2840, "seed_geo_modifier": false}</t>
        </is>
      </c>
      <c r="C183" s="9" t="inlineStr">
        <is>
          <t>head</t>
        </is>
      </c>
      <c r="D183" s="9" t="inlineStr">
        <is>
          <t>expungement lawyer</t>
        </is>
      </c>
      <c r="E183" s="9" t="inlineStr">
        <is>
          <t>Expungement</t>
        </is>
      </c>
      <c r="F183" s="9" t="inlineStr">
        <is>
          <t>expungement lawyer cost</t>
        </is>
      </c>
      <c r="G183" s="11" t="n">
        <v>480</v>
      </c>
      <c r="H183" s="9" t="inlineStr">
        <is>
          <t>Support / future test</t>
        </is>
      </c>
      <c r="I183" s="9" t="inlineStr">
        <is>
          <t>Relevant non-branded variation inside the authorized service scope</t>
        </is>
      </c>
      <c r="J183" s="9" t="inlineStr">
        <is>
          <t>Suggestion expansion</t>
        </is>
      </c>
    </row>
    <row r="184" ht="22" customHeight="1">
      <c r="A184" s="6" t="inlineStr">
        <is>
          <t>Missouri / English</t>
        </is>
      </c>
      <c r="B184" s="6" t="inlineStr">
        <is>
          <t>{"language": "en", "location": "United States", "location_code": 2840, "seed_geo_modifier": false}</t>
        </is>
      </c>
      <c r="C184" s="6" t="inlineStr">
        <is>
          <t>head</t>
        </is>
      </c>
      <c r="D184" s="6" t="inlineStr">
        <is>
          <t>expungement lawyer</t>
        </is>
      </c>
      <c r="E184" s="6" t="inlineStr">
        <is>
          <t>Expungement</t>
        </is>
      </c>
      <c r="F184" s="6" t="inlineStr">
        <is>
          <t>expungement lawyer fees</t>
        </is>
      </c>
      <c r="G184" s="8" t="n">
        <v>480</v>
      </c>
      <c r="H184" s="6" t="inlineStr">
        <is>
          <t>Support / future test</t>
        </is>
      </c>
      <c r="I184" s="6" t="inlineStr">
        <is>
          <t>Relevant non-branded variation inside the authorized service scope</t>
        </is>
      </c>
      <c r="J184" s="6" t="inlineStr">
        <is>
          <t>Suggestion expansion</t>
        </is>
      </c>
    </row>
    <row r="185" ht="22" customHeight="1">
      <c r="A185" s="9" t="inlineStr">
        <is>
          <t>Missouri / English</t>
        </is>
      </c>
      <c r="B185" s="9" t="inlineStr">
        <is>
          <t>{"language": "en", "limit": 300, "location": "United States", "location_code": 2840}</t>
        </is>
      </c>
      <c r="C185" s="9" t="inlineStr">
        <is>
          <t>non_branded_gap</t>
        </is>
      </c>
      <c r="D185" s="9" t="inlineStr">
        <is>
          <t>Dynamically selected local firm</t>
        </is>
      </c>
      <c r="E185" s="9" t="inlineStr">
        <is>
          <t>Expungement</t>
        </is>
      </c>
      <c r="F185" s="9" t="inlineStr">
        <is>
          <t>missouri expungement</t>
        </is>
      </c>
      <c r="G185" s="11" t="n">
        <v>320</v>
      </c>
      <c r="H185" s="9" t="inlineStr">
        <is>
          <t>Support / future test</t>
        </is>
      </c>
      <c r="I185" s="9" t="inlineStr">
        <is>
          <t>Relevant non-branded variation inside the authorized service scope</t>
        </is>
      </c>
      <c r="J185" s="9" t="inlineStr">
        <is>
          <t>Direct-local-firm ranked-keyword harvest</t>
        </is>
      </c>
    </row>
    <row r="186" ht="22" customHeight="1">
      <c r="A186" s="6" t="inlineStr">
        <is>
          <t>Missouri / English</t>
        </is>
      </c>
      <c r="B186" s="6" t="inlineStr">
        <is>
          <t>{"language": "en", "location": "United States", "location_code": 2840, "seed_geo_modifier": false}</t>
        </is>
      </c>
      <c r="C186" s="6" t="inlineStr">
        <is>
          <t>head</t>
        </is>
      </c>
      <c r="D186" s="6" t="inlineStr">
        <is>
          <t>expungement lawyer</t>
        </is>
      </c>
      <c r="E186" s="6" t="inlineStr">
        <is>
          <t>Expungement</t>
        </is>
      </c>
      <c r="F186" s="6" t="inlineStr">
        <is>
          <t>cost of expungement lawyer</t>
        </is>
      </c>
      <c r="G186" s="8" t="n">
        <v>210</v>
      </c>
      <c r="H186" s="6" t="inlineStr">
        <is>
          <t>Support / future test</t>
        </is>
      </c>
      <c r="I186" s="6" t="inlineStr">
        <is>
          <t>Relevant non-branded variation inside the authorized service scope</t>
        </is>
      </c>
      <c r="J186" s="6" t="inlineStr">
        <is>
          <t>Suggestion expansion</t>
        </is>
      </c>
    </row>
    <row r="187" ht="22" customHeight="1">
      <c r="A187" s="9" t="inlineStr">
        <is>
          <t>Missouri / English</t>
        </is>
      </c>
      <c r="B187" s="9" t="inlineStr">
        <is>
          <t>{"language": "en", "location": "United States", "location_code": 2840, "seed_geo_modifier": false}</t>
        </is>
      </c>
      <c r="C187" s="9" t="inlineStr">
        <is>
          <t>head</t>
        </is>
      </c>
      <c r="D187" s="9" t="inlineStr">
        <is>
          <t>expungement lawyer</t>
        </is>
      </c>
      <c r="E187" s="9" t="inlineStr">
        <is>
          <t>Expungement</t>
        </is>
      </c>
      <c r="F187" s="9" t="inlineStr">
        <is>
          <t>lawyer expungement cost</t>
        </is>
      </c>
      <c r="G187" s="11" t="n">
        <v>210</v>
      </c>
      <c r="H187" s="9" t="inlineStr">
        <is>
          <t>Support / future test</t>
        </is>
      </c>
      <c r="I187" s="9" t="inlineStr">
        <is>
          <t>Relevant non-branded variation inside the authorized service scope</t>
        </is>
      </c>
      <c r="J187" s="9" t="inlineStr">
        <is>
          <t>Suggestion expansion</t>
        </is>
      </c>
    </row>
    <row r="188" ht="22" customHeight="1">
      <c r="A188" s="6" t="inlineStr">
        <is>
          <t>Missouri / English</t>
        </is>
      </c>
      <c r="B188" s="6" t="inlineStr">
        <is>
          <t>{"language": "en", "location": "United States", "location_code": 2840, "seed_geo_modifier": false}</t>
        </is>
      </c>
      <c r="C188" s="6" t="inlineStr">
        <is>
          <t>head</t>
        </is>
      </c>
      <c r="D188" s="6" t="inlineStr">
        <is>
          <t>expungement lawyer</t>
        </is>
      </c>
      <c r="E188" s="6" t="inlineStr">
        <is>
          <t>Expungement</t>
        </is>
      </c>
      <c r="F188" s="6" t="inlineStr">
        <is>
          <t>lawyer fees for expungement</t>
        </is>
      </c>
      <c r="G188" s="8" t="n">
        <v>210</v>
      </c>
      <c r="H188" s="6" t="inlineStr">
        <is>
          <t>Support / future test</t>
        </is>
      </c>
      <c r="I188" s="6" t="inlineStr">
        <is>
          <t>Relevant non-branded variation inside the authorized service scope</t>
        </is>
      </c>
      <c r="J188" s="6" t="inlineStr">
        <is>
          <t>Suggestion expansion</t>
        </is>
      </c>
    </row>
    <row r="189" ht="22" customHeight="1">
      <c r="A189" s="9" t="inlineStr">
        <is>
          <t>Missouri / English</t>
        </is>
      </c>
      <c r="B189" s="9" t="inlineStr">
        <is>
          <t>{"language": "en", "location": "United States", "location_code": 2840, "seed_geo_modifier": false}</t>
        </is>
      </c>
      <c r="C189" s="9" t="inlineStr">
        <is>
          <t>head</t>
        </is>
      </c>
      <c r="D189" s="9" t="inlineStr">
        <is>
          <t>expungement lawyer</t>
        </is>
      </c>
      <c r="E189" s="9" t="inlineStr">
        <is>
          <t>Expungement</t>
        </is>
      </c>
      <c r="F189" s="9" t="inlineStr">
        <is>
          <t>criminal expungement lawyer</t>
        </is>
      </c>
      <c r="G189" s="11" t="n">
        <v>170</v>
      </c>
      <c r="H189" s="9" t="inlineStr">
        <is>
          <t>Support / future test</t>
        </is>
      </c>
      <c r="I189" s="9" t="inlineStr">
        <is>
          <t>Relevant non-branded variation inside the authorized service scope</t>
        </is>
      </c>
      <c r="J189" s="9" t="inlineStr">
        <is>
          <t>Suggestion expansion</t>
        </is>
      </c>
    </row>
    <row r="190" ht="22" customHeight="1">
      <c r="A190" s="6" t="inlineStr">
        <is>
          <t>Missouri / English</t>
        </is>
      </c>
      <c r="B190" s="6" t="inlineStr">
        <is>
          <t>{"language": "en", "location": "United States", "location_code": 2840, "seed_geo_modifier": false}</t>
        </is>
      </c>
      <c r="C190" s="6" t="inlineStr">
        <is>
          <t>head</t>
        </is>
      </c>
      <c r="D190" s="6" t="inlineStr">
        <is>
          <t>expungement lawyer</t>
        </is>
      </c>
      <c r="E190" s="6" t="inlineStr">
        <is>
          <t>Expungement</t>
        </is>
      </c>
      <c r="F190" s="6" t="inlineStr">
        <is>
          <t>lawyer for felony expungement</t>
        </is>
      </c>
      <c r="G190" s="8" t="n">
        <v>170</v>
      </c>
      <c r="H190" s="6" t="inlineStr">
        <is>
          <t>Support / future test</t>
        </is>
      </c>
      <c r="I190" s="6" t="inlineStr">
        <is>
          <t>Relevant non-branded variation inside the authorized service scope</t>
        </is>
      </c>
      <c r="J190" s="6" t="inlineStr">
        <is>
          <t>Suggestion expansion</t>
        </is>
      </c>
    </row>
    <row r="191" ht="22" customHeight="1">
      <c r="A191" s="9" t="inlineStr">
        <is>
          <t>Missouri / English</t>
        </is>
      </c>
      <c r="B191" s="9" t="inlineStr">
        <is>
          <t>{"language": "en", "location": "United States", "location_code": 2840, "seed_geo_modifier": false}</t>
        </is>
      </c>
      <c r="C191" s="9" t="inlineStr">
        <is>
          <t>head</t>
        </is>
      </c>
      <c r="D191" s="9" t="inlineStr">
        <is>
          <t>expungement lawyer</t>
        </is>
      </c>
      <c r="E191" s="9" t="inlineStr">
        <is>
          <t>Expungement</t>
        </is>
      </c>
      <c r="F191" s="9" t="inlineStr">
        <is>
          <t>lawyer for dui expungement</t>
        </is>
      </c>
      <c r="G191" s="11" t="n">
        <v>90</v>
      </c>
      <c r="H191" s="9" t="inlineStr">
        <is>
          <t>Support / future test</t>
        </is>
      </c>
      <c r="I191" s="9" t="inlineStr">
        <is>
          <t>Relevant non-branded variation inside the authorized service scope</t>
        </is>
      </c>
      <c r="J191" s="9" t="inlineStr">
        <is>
          <t>Suggestion expansion</t>
        </is>
      </c>
    </row>
    <row r="192" ht="22" customHeight="1">
      <c r="A192" s="6" t="inlineStr">
        <is>
          <t>Missouri / English</t>
        </is>
      </c>
      <c r="B192" s="6" t="inlineStr">
        <is>
          <t>{"language": "en", "location": "United States", "location_code": 2840, "seed_geo_modifier": false}</t>
        </is>
      </c>
      <c r="C192" s="6" t="inlineStr">
        <is>
          <t>head</t>
        </is>
      </c>
      <c r="D192" s="6" t="inlineStr">
        <is>
          <t>expungement lawyer</t>
        </is>
      </c>
      <c r="E192" s="6" t="inlineStr">
        <is>
          <t>Expungement</t>
        </is>
      </c>
      <c r="F192" s="6" t="inlineStr">
        <is>
          <t>criminal lawyer expungement</t>
        </is>
      </c>
      <c r="G192" s="8" t="n">
        <v>70</v>
      </c>
      <c r="H192" s="6" t="inlineStr">
        <is>
          <t>Support / future test</t>
        </is>
      </c>
      <c r="I192" s="6" t="inlineStr">
        <is>
          <t>Relevant non-branded variation inside the authorized service scope</t>
        </is>
      </c>
      <c r="J192" s="6" t="inlineStr">
        <is>
          <t>Suggestion expansion</t>
        </is>
      </c>
    </row>
    <row r="193" ht="22" customHeight="1">
      <c r="A193" s="9" t="inlineStr">
        <is>
          <t>Missouri / English</t>
        </is>
      </c>
      <c r="B193" s="9" t="inlineStr">
        <is>
          <t>{"language": "en", "location": "United States", "location_code": 2840, "seed_geo_modifier": false}</t>
        </is>
      </c>
      <c r="C193" s="9" t="inlineStr">
        <is>
          <t>head</t>
        </is>
      </c>
      <c r="D193" s="9" t="inlineStr">
        <is>
          <t>expungement lawyer</t>
        </is>
      </c>
      <c r="E193" s="9" t="inlineStr">
        <is>
          <t>Expungement</t>
        </is>
      </c>
      <c r="F193" s="9" t="inlineStr">
        <is>
          <t>dwi expungement lawyer</t>
        </is>
      </c>
      <c r="G193" s="11" t="n">
        <v>70</v>
      </c>
      <c r="H193" s="9" t="inlineStr">
        <is>
          <t>Support / future test</t>
        </is>
      </c>
      <c r="I193" s="9" t="inlineStr">
        <is>
          <t>Relevant non-branded variation inside the authorized service scope</t>
        </is>
      </c>
      <c r="J193" s="9" t="inlineStr">
        <is>
          <t>Suggestion expansion</t>
        </is>
      </c>
    </row>
    <row r="194" ht="22" customHeight="1">
      <c r="A194" s="6" t="inlineStr">
        <is>
          <t>Missouri / English</t>
        </is>
      </c>
      <c r="B194" s="6" t="inlineStr">
        <is>
          <t>{"language": "en", "location": "United States", "location_code": 2840, "seed_geo_modifier": false}</t>
        </is>
      </c>
      <c r="C194" s="6" t="inlineStr">
        <is>
          <t>head</t>
        </is>
      </c>
      <c r="D194" s="6" t="inlineStr">
        <is>
          <t>expungement lawyer</t>
        </is>
      </c>
      <c r="E194" s="6" t="inlineStr">
        <is>
          <t>Expungement</t>
        </is>
      </c>
      <c r="F194" s="6" t="inlineStr">
        <is>
          <t>lawyer for expungement near me</t>
        </is>
      </c>
      <c r="G194" s="8" t="n">
        <v>70</v>
      </c>
      <c r="H194" s="6" t="inlineStr">
        <is>
          <t>Support / future test</t>
        </is>
      </c>
      <c r="I194" s="6" t="inlineStr">
        <is>
          <t>Relevant non-branded variation inside the authorized service scope</t>
        </is>
      </c>
      <c r="J194" s="6" t="inlineStr">
        <is>
          <t>Suggestion expansion</t>
        </is>
      </c>
    </row>
    <row r="195" ht="22" customHeight="1">
      <c r="A195" s="9" t="inlineStr">
        <is>
          <t>Missouri / English</t>
        </is>
      </c>
      <c r="B195" s="9" t="inlineStr">
        <is>
          <t>{"language": "en", "location": "United States", "location_code": 2840, "seed_geo_modifier": false}</t>
        </is>
      </c>
      <c r="C195" s="9" t="inlineStr">
        <is>
          <t>head</t>
        </is>
      </c>
      <c r="D195" s="9" t="inlineStr">
        <is>
          <t>expungement lawyer</t>
        </is>
      </c>
      <c r="E195" s="9" t="inlineStr">
        <is>
          <t>Expungement</t>
        </is>
      </c>
      <c r="F195" s="9" t="inlineStr">
        <is>
          <t>best expungement lawyer near me</t>
        </is>
      </c>
      <c r="G195" s="11" t="n">
        <v>50</v>
      </c>
      <c r="H195" s="9" t="inlineStr">
        <is>
          <t>Support / future test</t>
        </is>
      </c>
      <c r="I195" s="9" t="inlineStr">
        <is>
          <t>Relevant non-branded variation inside the authorized service scope</t>
        </is>
      </c>
      <c r="J195" s="9" t="inlineStr">
        <is>
          <t>Suggestion expansion</t>
        </is>
      </c>
    </row>
    <row r="196" ht="22" customHeight="1">
      <c r="A196" s="6" t="inlineStr">
        <is>
          <t>Missouri / English</t>
        </is>
      </c>
      <c r="B196" s="6" t="inlineStr">
        <is>
          <t>{"language": "en", "location": "United States", "location_code": 2840, "seed_geo_modifier": false}</t>
        </is>
      </c>
      <c r="C196" s="6" t="inlineStr">
        <is>
          <t>head</t>
        </is>
      </c>
      <c r="D196" s="6" t="inlineStr">
        <is>
          <t>expungement lawyer</t>
        </is>
      </c>
      <c r="E196" s="6" t="inlineStr">
        <is>
          <t>Expungement</t>
        </is>
      </c>
      <c r="F196" s="6" t="inlineStr">
        <is>
          <t>do i need a lawyer for expungement</t>
        </is>
      </c>
      <c r="G196" s="8" t="n">
        <v>40</v>
      </c>
      <c r="H196" s="6" t="inlineStr">
        <is>
          <t>Support / future test</t>
        </is>
      </c>
      <c r="I196" s="6" t="inlineStr">
        <is>
          <t>Relevant non-branded variation inside the authorized service scope</t>
        </is>
      </c>
      <c r="J196" s="6" t="inlineStr">
        <is>
          <t>Suggestion expansion</t>
        </is>
      </c>
    </row>
    <row r="197" ht="22" customHeight="1">
      <c r="A197" s="9" t="inlineStr">
        <is>
          <t>Missouri / English</t>
        </is>
      </c>
      <c r="B197" s="9" t="inlineStr">
        <is>
          <t>{"language": "en", "location": "United States", "location_code": 2840, "seed_geo_modifier": false}</t>
        </is>
      </c>
      <c r="C197" s="9" t="inlineStr">
        <is>
          <t>head</t>
        </is>
      </c>
      <c r="D197" s="9" t="inlineStr">
        <is>
          <t>expungement lawyer</t>
        </is>
      </c>
      <c r="E197" s="9" t="inlineStr">
        <is>
          <t>Expungement</t>
        </is>
      </c>
      <c r="F197" s="9" t="inlineStr">
        <is>
          <t>how much does an expungement lawyer cost</t>
        </is>
      </c>
      <c r="G197" s="11" t="n">
        <v>40</v>
      </c>
      <c r="H197" s="9" t="inlineStr">
        <is>
          <t>Support / future test</t>
        </is>
      </c>
      <c r="I197" s="9" t="inlineStr">
        <is>
          <t>Relevant non-branded variation inside the authorized service scope</t>
        </is>
      </c>
      <c r="J197" s="9" t="inlineStr">
        <is>
          <t>Suggestion expansion</t>
        </is>
      </c>
    </row>
    <row r="198" ht="22" customHeight="1">
      <c r="A198" s="6" t="inlineStr">
        <is>
          <t>Missouri / English</t>
        </is>
      </c>
      <c r="B198" s="6" t="inlineStr">
        <is>
          <t>{"language": "en", "location": "United States", "location_code": 2840, "seed_geo_modifier": false}</t>
        </is>
      </c>
      <c r="C198" s="6" t="inlineStr">
        <is>
          <t>head</t>
        </is>
      </c>
      <c r="D198" s="6" t="inlineStr">
        <is>
          <t>expungement lawyer</t>
        </is>
      </c>
      <c r="E198" s="6" t="inlineStr">
        <is>
          <t>Expungement</t>
        </is>
      </c>
      <c r="F198" s="6" t="inlineStr">
        <is>
          <t>how much is an expungement lawyer</t>
        </is>
      </c>
      <c r="G198" s="8" t="n">
        <v>40</v>
      </c>
      <c r="H198" s="6" t="inlineStr">
        <is>
          <t>Support / future test</t>
        </is>
      </c>
      <c r="I198" s="6" t="inlineStr">
        <is>
          <t>Relevant non-branded variation inside the authorized service scope</t>
        </is>
      </c>
      <c r="J198" s="6" t="inlineStr">
        <is>
          <t>Suggestion expansion</t>
        </is>
      </c>
    </row>
    <row r="199" ht="22" customHeight="1">
      <c r="A199" s="9" t="inlineStr">
        <is>
          <t>Missouri / English</t>
        </is>
      </c>
      <c r="B199" s="9" t="inlineStr">
        <is>
          <t>{"language": "en", "location": "United States", "location_code": 2840, "seed_geo_modifier": false}</t>
        </is>
      </c>
      <c r="C199" s="9" t="inlineStr">
        <is>
          <t>head</t>
        </is>
      </c>
      <c r="D199" s="9" t="inlineStr">
        <is>
          <t>expungement lawyer</t>
        </is>
      </c>
      <c r="E199" s="9" t="inlineStr">
        <is>
          <t>Expungement</t>
        </is>
      </c>
      <c r="F199" s="9" t="inlineStr">
        <is>
          <t>can i file for expungement without a lawyer</t>
        </is>
      </c>
      <c r="G199" s="11" t="n">
        <v>30</v>
      </c>
      <c r="H199" s="9" t="inlineStr">
        <is>
          <t>Support / future test</t>
        </is>
      </c>
      <c r="I199" s="9" t="inlineStr">
        <is>
          <t>Relevant non-branded variation inside the authorized service scope</t>
        </is>
      </c>
      <c r="J199" s="9" t="inlineStr">
        <is>
          <t>Suggestion expansion</t>
        </is>
      </c>
    </row>
    <row r="200" ht="22" customHeight="1">
      <c r="A200" s="6" t="inlineStr">
        <is>
          <t>Missouri / English</t>
        </is>
      </c>
      <c r="B200" s="6" t="inlineStr">
        <is>
          <t>{"language": "en", "location": "United States", "location_code": 2840, "seed_geo_modifier": false}</t>
        </is>
      </c>
      <c r="C200" s="6" t="inlineStr">
        <is>
          <t>head</t>
        </is>
      </c>
      <c r="D200" s="6" t="inlineStr">
        <is>
          <t>expungement lawyer</t>
        </is>
      </c>
      <c r="E200" s="6" t="inlineStr">
        <is>
          <t>Expungement</t>
        </is>
      </c>
      <c r="F200" s="6" t="inlineStr">
        <is>
          <t>do i need a lawyer to file for expungement</t>
        </is>
      </c>
      <c r="G200" s="8" t="n">
        <v>30</v>
      </c>
      <c r="H200" s="6" t="inlineStr">
        <is>
          <t>Support / future test</t>
        </is>
      </c>
      <c r="I200" s="6" t="inlineStr">
        <is>
          <t>Relevant non-branded variation inside the authorized service scope</t>
        </is>
      </c>
      <c r="J200" s="6" t="inlineStr">
        <is>
          <t>Suggestion expansion</t>
        </is>
      </c>
    </row>
    <row r="201" ht="22" customHeight="1">
      <c r="A201" s="9" t="inlineStr">
        <is>
          <t>Missouri / English</t>
        </is>
      </c>
      <c r="B201" s="9" t="inlineStr">
        <is>
          <t>{"language": "en", "location": "United States", "location_code": 2840, "seed_geo_modifier": false}</t>
        </is>
      </c>
      <c r="C201" s="9" t="inlineStr">
        <is>
          <t>head</t>
        </is>
      </c>
      <c r="D201" s="9" t="inlineStr">
        <is>
          <t>expungement lawyer</t>
        </is>
      </c>
      <c r="E201" s="9" t="inlineStr">
        <is>
          <t>Expungement</t>
        </is>
      </c>
      <c r="F201" s="9" t="inlineStr">
        <is>
          <t>do you need a lawyer for expungement</t>
        </is>
      </c>
      <c r="G201" s="11" t="n">
        <v>30</v>
      </c>
      <c r="H201" s="9" t="inlineStr">
        <is>
          <t>Support / future test</t>
        </is>
      </c>
      <c r="I201" s="9" t="inlineStr">
        <is>
          <t>Relevant non-branded variation inside the authorized service scope</t>
        </is>
      </c>
      <c r="J201" s="9" t="inlineStr">
        <is>
          <t>Suggestion expansion</t>
        </is>
      </c>
    </row>
    <row r="202" ht="22" customHeight="1">
      <c r="A202" s="6" t="inlineStr">
        <is>
          <t>Missouri / English</t>
        </is>
      </c>
      <c r="B202" s="6" t="inlineStr">
        <is>
          <t>{"language": "en", "location": "United States", "location_code": 2840, "seed_geo_modifier": false}</t>
        </is>
      </c>
      <c r="C202" s="6" t="inlineStr">
        <is>
          <t>head</t>
        </is>
      </c>
      <c r="D202" s="6" t="inlineStr">
        <is>
          <t>expungement lawyer</t>
        </is>
      </c>
      <c r="E202" s="6" t="inlineStr">
        <is>
          <t>Expungement</t>
        </is>
      </c>
      <c r="F202" s="6" t="inlineStr">
        <is>
          <t>juvenile expungement lawyer</t>
        </is>
      </c>
      <c r="G202" s="8" t="n">
        <v>30</v>
      </c>
      <c r="H202" s="6" t="inlineStr">
        <is>
          <t>Support / future test</t>
        </is>
      </c>
      <c r="I202" s="6" t="inlineStr">
        <is>
          <t>Relevant non-branded variation inside the authorized service scope</t>
        </is>
      </c>
      <c r="J202" s="6" t="inlineStr">
        <is>
          <t>Suggestion expansion</t>
        </is>
      </c>
    </row>
    <row r="203" ht="22" customHeight="1">
      <c r="A203" s="9" t="inlineStr">
        <is>
          <t>Missouri / English</t>
        </is>
      </c>
      <c r="B203" s="9" t="inlineStr">
        <is>
          <t>{"language": "en", "location": "United States", "location_code": 2840, "seed_geo_modifier": false}</t>
        </is>
      </c>
      <c r="C203" s="9" t="inlineStr">
        <is>
          <t>head</t>
        </is>
      </c>
      <c r="D203" s="9" t="inlineStr">
        <is>
          <t>expungement lawyer</t>
        </is>
      </c>
      <c r="E203" s="9" t="inlineStr">
        <is>
          <t>Expungement</t>
        </is>
      </c>
      <c r="F203" s="9" t="inlineStr">
        <is>
          <t>best expungement lawyer</t>
        </is>
      </c>
      <c r="G203" s="11" t="n">
        <v>20</v>
      </c>
      <c r="H203" s="9" t="inlineStr">
        <is>
          <t>Support / future test</t>
        </is>
      </c>
      <c r="I203" s="9" t="inlineStr">
        <is>
          <t>Relevant non-branded variation inside the authorized service scope</t>
        </is>
      </c>
      <c r="J203" s="9" t="inlineStr">
        <is>
          <t>Suggestion expansion</t>
        </is>
      </c>
    </row>
    <row r="204" ht="22" customHeight="1">
      <c r="A204" s="6" t="inlineStr">
        <is>
          <t>Missouri / English</t>
        </is>
      </c>
      <c r="B204" s="6" t="inlineStr">
        <is>
          <t>{"language": "en", "location": "United States", "location_code": 2840, "seed_geo_modifier": false}</t>
        </is>
      </c>
      <c r="C204" s="6" t="inlineStr">
        <is>
          <t>head</t>
        </is>
      </c>
      <c r="D204" s="6" t="inlineStr">
        <is>
          <t>expungement lawyer</t>
        </is>
      </c>
      <c r="E204" s="6" t="inlineStr">
        <is>
          <t>Expungement</t>
        </is>
      </c>
      <c r="F204" s="6" t="inlineStr">
        <is>
          <t>best lawyer for expungement</t>
        </is>
      </c>
      <c r="G204" s="8" t="n">
        <v>20</v>
      </c>
      <c r="H204" s="6" t="inlineStr">
        <is>
          <t>Support / future test</t>
        </is>
      </c>
      <c r="I204" s="6" t="inlineStr">
        <is>
          <t>Relevant non-branded variation inside the authorized service scope</t>
        </is>
      </c>
      <c r="J204" s="6" t="inlineStr">
        <is>
          <t>Suggestion expansion</t>
        </is>
      </c>
    </row>
    <row r="205" ht="22" customHeight="1">
      <c r="A205" s="9" t="inlineStr">
        <is>
          <t>Missouri / English</t>
        </is>
      </c>
      <c r="B205" s="9" t="inlineStr">
        <is>
          <t>{"language": "en", "location": "United States", "location_code": 2840, "seed_geo_modifier": false}</t>
        </is>
      </c>
      <c r="C205" s="9" t="inlineStr">
        <is>
          <t>head</t>
        </is>
      </c>
      <c r="D205" s="9" t="inlineStr">
        <is>
          <t>expungement lawyer</t>
        </is>
      </c>
      <c r="E205" s="9" t="inlineStr">
        <is>
          <t>Expungement</t>
        </is>
      </c>
      <c r="F205" s="9" t="inlineStr">
        <is>
          <t>can i get an expungement without a lawyer</t>
        </is>
      </c>
      <c r="G205" s="11" t="n">
        <v>20</v>
      </c>
      <c r="H205" s="9" t="inlineStr">
        <is>
          <t>Support / future test</t>
        </is>
      </c>
      <c r="I205" s="9" t="inlineStr">
        <is>
          <t>Relevant non-branded variation inside the authorized service scope</t>
        </is>
      </c>
      <c r="J205" s="9" t="inlineStr">
        <is>
          <t>Suggestion expansion</t>
        </is>
      </c>
    </row>
    <row r="206" ht="22" customHeight="1">
      <c r="A206" s="6" t="inlineStr">
        <is>
          <t>Missouri / English</t>
        </is>
      </c>
      <c r="B206" s="6" t="inlineStr">
        <is>
          <t>{"language": "en", "location": "United States", "location_code": 2840, "seed_geo_modifier": false}</t>
        </is>
      </c>
      <c r="C206" s="6" t="inlineStr">
        <is>
          <t>head</t>
        </is>
      </c>
      <c r="D206" s="6" t="inlineStr">
        <is>
          <t>expungement lawyer</t>
        </is>
      </c>
      <c r="E206" s="6" t="inlineStr">
        <is>
          <t>Expungement</t>
        </is>
      </c>
      <c r="F206" s="6" t="inlineStr">
        <is>
          <t>dui expungement lawyer near me</t>
        </is>
      </c>
      <c r="G206" s="8" t="n">
        <v>20</v>
      </c>
      <c r="H206" s="6" t="inlineStr">
        <is>
          <t>Support / future test</t>
        </is>
      </c>
      <c r="I206" s="6" t="inlineStr">
        <is>
          <t>Relevant non-branded variation inside the authorized service scope</t>
        </is>
      </c>
      <c r="J206" s="6" t="inlineStr">
        <is>
          <t>Suggestion expansion</t>
        </is>
      </c>
    </row>
    <row r="207" ht="22" customHeight="1">
      <c r="A207" s="9" t="inlineStr">
        <is>
          <t>Missouri / English</t>
        </is>
      </c>
      <c r="B207" s="9" t="inlineStr">
        <is>
          <t>{"language": "en", "location": "United States", "location_code": 2840, "seed_geo_modifier": false}</t>
        </is>
      </c>
      <c r="C207" s="9" t="inlineStr">
        <is>
          <t>head</t>
        </is>
      </c>
      <c r="D207" s="9" t="inlineStr">
        <is>
          <t>expungement lawyer</t>
        </is>
      </c>
      <c r="E207" s="9" t="inlineStr">
        <is>
          <t>Expungement</t>
        </is>
      </c>
      <c r="F207" s="9" t="inlineStr">
        <is>
          <t>felony expungement lawyer near me</t>
        </is>
      </c>
      <c r="G207" s="11" t="n">
        <v>20</v>
      </c>
      <c r="H207" s="9" t="inlineStr">
        <is>
          <t>Support / future test</t>
        </is>
      </c>
      <c r="I207" s="9" t="inlineStr">
        <is>
          <t>Relevant non-branded variation inside the authorized service scope</t>
        </is>
      </c>
      <c r="J207" s="9" t="inlineStr">
        <is>
          <t>Suggestion expansion</t>
        </is>
      </c>
    </row>
    <row r="208" ht="22" customHeight="1">
      <c r="A208" s="6" t="inlineStr">
        <is>
          <t>Missouri / English</t>
        </is>
      </c>
      <c r="B208" s="6" t="inlineStr">
        <is>
          <t>{"language": "en", "location": "United States", "location_code": 2840, "seed_geo_modifier": false}</t>
        </is>
      </c>
      <c r="C208" s="6" t="inlineStr">
        <is>
          <t>head</t>
        </is>
      </c>
      <c r="D208" s="6" t="inlineStr">
        <is>
          <t>expungement lawyer</t>
        </is>
      </c>
      <c r="E208" s="6" t="inlineStr">
        <is>
          <t>Expungement</t>
        </is>
      </c>
      <c r="F208" s="6" t="inlineStr">
        <is>
          <t>expungement without a lawyer</t>
        </is>
      </c>
      <c r="G208" s="8" t="n">
        <v>10</v>
      </c>
      <c r="H208" s="6" t="inlineStr">
        <is>
          <t>Support / future test</t>
        </is>
      </c>
      <c r="I208" s="6" t="inlineStr">
        <is>
          <t>Relevant non-branded variation inside the authorized service scope</t>
        </is>
      </c>
      <c r="J208" s="6" t="inlineStr">
        <is>
          <t>Suggestion expansion</t>
        </is>
      </c>
    </row>
    <row r="209" ht="22" customHeight="1">
      <c r="A209" s="9" t="inlineStr">
        <is>
          <t>Missouri / English</t>
        </is>
      </c>
      <c r="B209" s="9" t="inlineStr">
        <is>
          <t>{"language": "en", "location": "United States", "location_code": 2840, "seed_geo_modifier": false}</t>
        </is>
      </c>
      <c r="C209" s="9" t="inlineStr">
        <is>
          <t>head</t>
        </is>
      </c>
      <c r="D209" s="9" t="inlineStr">
        <is>
          <t>expungement lawyer</t>
        </is>
      </c>
      <c r="E209" s="9" t="inlineStr">
        <is>
          <t>Expungement</t>
        </is>
      </c>
      <c r="F209" s="9" t="inlineStr">
        <is>
          <t>how much for an expungement lawyer</t>
        </is>
      </c>
      <c r="G209" s="11" t="n">
        <v>10</v>
      </c>
      <c r="H209" s="9" t="inlineStr">
        <is>
          <t>Support / future test</t>
        </is>
      </c>
      <c r="I209" s="9" t="inlineStr">
        <is>
          <t>Relevant non-branded variation inside the authorized service scope</t>
        </is>
      </c>
      <c r="J209" s="9" t="inlineStr">
        <is>
          <t>Suggestion expansion</t>
        </is>
      </c>
    </row>
    <row r="210" ht="22" customHeight="1">
      <c r="A210" s="6" t="inlineStr">
        <is>
          <t>Missouri / English</t>
        </is>
      </c>
      <c r="B210" s="6" t="inlineStr">
        <is>
          <t>{"language": "en", "location": "United States", "location_code": 2840, "seed_geo_modifier": false}</t>
        </is>
      </c>
      <c r="C210" s="6" t="inlineStr">
        <is>
          <t>head</t>
        </is>
      </c>
      <c r="D210" s="6" t="inlineStr">
        <is>
          <t>expungement lawyer</t>
        </is>
      </c>
      <c r="E210" s="6" t="inlineStr">
        <is>
          <t>Expungement</t>
        </is>
      </c>
      <c r="F210" s="6" t="inlineStr">
        <is>
          <t>should i hire a lawyer for expungement</t>
        </is>
      </c>
      <c r="G210" s="8" t="n">
        <v>10</v>
      </c>
      <c r="H210" s="6" t="inlineStr">
        <is>
          <t>Support / future test</t>
        </is>
      </c>
      <c r="I210" s="6" t="inlineStr">
        <is>
          <t>Relevant non-branded variation inside the authorized service scope</t>
        </is>
      </c>
      <c r="J210" s="6" t="inlineStr">
        <is>
          <t>Suggestion expansion</t>
        </is>
      </c>
    </row>
    <row r="211" ht="22" customHeight="1">
      <c r="A211" s="9" t="inlineStr">
        <is>
          <t>Missouri / English</t>
        </is>
      </c>
      <c r="B211" s="9" t="inlineStr">
        <is>
          <t>{"language": "en", "location": "United States", "location_code": 2840, "seed_geo_modifier": false}</t>
        </is>
      </c>
      <c r="C211" s="9" t="inlineStr">
        <is>
          <t>head</t>
        </is>
      </c>
      <c r="D211" s="9" t="inlineStr">
        <is>
          <t>criminal defense lawyer</t>
        </is>
      </c>
      <c r="E211" s="9" t="inlineStr">
        <is>
          <t>Federal Criminal Defense</t>
        </is>
      </c>
      <c r="F211" s="9" t="inlineStr">
        <is>
          <t>criminal defense lawyer federal</t>
        </is>
      </c>
      <c r="G211" s="11" t="n">
        <v>4400</v>
      </c>
      <c r="H211" s="9" t="inlineStr">
        <is>
          <t>Support / future test</t>
        </is>
      </c>
      <c r="I211" s="9" t="inlineStr">
        <is>
          <t>Relevant non-branded variation inside the authorized service scope</t>
        </is>
      </c>
      <c r="J211" s="9" t="inlineStr">
        <is>
          <t>Suggestion expansion</t>
        </is>
      </c>
    </row>
    <row r="212" ht="22" customHeight="1">
      <c r="A212" s="6" t="inlineStr">
        <is>
          <t>Missouri / English</t>
        </is>
      </c>
      <c r="B212" s="6" t="inlineStr">
        <is>
          <t>{"language": "en", "location": "United States", "location_code": 2840, "seed_geo_modifier": false}</t>
        </is>
      </c>
      <c r="C212" s="6" t="inlineStr">
        <is>
          <t>head</t>
        </is>
      </c>
      <c r="D212" s="6" t="inlineStr">
        <is>
          <t>criminal defense lawyer</t>
        </is>
      </c>
      <c r="E212" s="6" t="inlineStr">
        <is>
          <t>Federal Criminal Defense</t>
        </is>
      </c>
      <c r="F212" s="6" t="inlineStr">
        <is>
          <t>federal criminal defense lawyer</t>
        </is>
      </c>
      <c r="G212" s="8" t="n">
        <v>4400</v>
      </c>
      <c r="H212" s="6" t="inlineStr">
        <is>
          <t>Support / future test</t>
        </is>
      </c>
      <c r="I212" s="6" t="inlineStr">
        <is>
          <t>Relevant non-branded variation inside the authorized service scope</t>
        </is>
      </c>
      <c r="J212" s="6" t="inlineStr">
        <is>
          <t>Suggestion expansion</t>
        </is>
      </c>
    </row>
    <row r="213" ht="22" customHeight="1">
      <c r="A213" s="9" t="inlineStr">
        <is>
          <t>Missouri / English</t>
        </is>
      </c>
      <c r="B213" s="9" t="inlineStr">
        <is>
          <t>{"language": "en", "location": "United States", "location_code": 2840, "seed_geo_modifier": false}</t>
        </is>
      </c>
      <c r="C213" s="9" t="inlineStr">
        <is>
          <t>head</t>
        </is>
      </c>
      <c r="D213" s="9" t="inlineStr">
        <is>
          <t>federal criminal defense lawyer</t>
        </is>
      </c>
      <c r="E213" s="9" t="inlineStr">
        <is>
          <t>Federal Criminal Defense</t>
        </is>
      </c>
      <c r="F213" s="9" t="inlineStr">
        <is>
          <t>best federal criminal defense lawyer</t>
        </is>
      </c>
      <c r="G213" s="11" t="n">
        <v>210</v>
      </c>
      <c r="H213" s="9" t="inlineStr">
        <is>
          <t>Support / future test</t>
        </is>
      </c>
      <c r="I213" s="9" t="inlineStr">
        <is>
          <t>Relevant non-branded variation inside the authorized service scope</t>
        </is>
      </c>
      <c r="J213" s="9" t="inlineStr">
        <is>
          <t>Suggestion expansion</t>
        </is>
      </c>
    </row>
    <row r="214" ht="22" customHeight="1">
      <c r="A214" s="6" t="inlineStr">
        <is>
          <t>Missouri / English</t>
        </is>
      </c>
      <c r="B214" s="6" t="inlineStr">
        <is>
          <t>{"language": "en", "location": "United States", "location_code": 2840, "seed_geo_modifier": false}</t>
        </is>
      </c>
      <c r="C214" s="6" t="inlineStr">
        <is>
          <t>head</t>
        </is>
      </c>
      <c r="D214" s="6" t="inlineStr">
        <is>
          <t>federal criminal defense lawyer</t>
        </is>
      </c>
      <c r="E214" s="6" t="inlineStr">
        <is>
          <t>Federal Criminal Defense</t>
        </is>
      </c>
      <c r="F214" s="6" t="inlineStr">
        <is>
          <t>federal criminal defense lawyer cost</t>
        </is>
      </c>
      <c r="G214" s="8" t="n">
        <v>30</v>
      </c>
      <c r="H214" s="6" t="inlineStr">
        <is>
          <t>Support / future test</t>
        </is>
      </c>
      <c r="I214" s="6" t="inlineStr">
        <is>
          <t>Relevant non-branded variation inside the authorized service scope</t>
        </is>
      </c>
      <c r="J214" s="6" t="inlineStr">
        <is>
          <t>Suggestion expansion</t>
        </is>
      </c>
    </row>
    <row r="215" ht="22" customHeight="1">
      <c r="A215" s="9" t="inlineStr">
        <is>
          <t>Missouri / English</t>
        </is>
      </c>
      <c r="B215" s="9" t="inlineStr">
        <is>
          <t>{"language": "en", "location": "United States", "location_code": 2840, "seed_geo_modifier": false}</t>
        </is>
      </c>
      <c r="C215" s="9" t="inlineStr">
        <is>
          <t>head</t>
        </is>
      </c>
      <c r="D215" s="9" t="inlineStr">
        <is>
          <t>federal criminal defense lawyer</t>
        </is>
      </c>
      <c r="E215" s="9" t="inlineStr">
        <is>
          <t>Federal Criminal Defense</t>
        </is>
      </c>
      <c r="F215" s="9" t="inlineStr">
        <is>
          <t>top federal criminal defense lawyer</t>
        </is>
      </c>
      <c r="G215" s="11" t="n">
        <v>20</v>
      </c>
      <c r="H215" s="9" t="inlineStr">
        <is>
          <t>Support / future test</t>
        </is>
      </c>
      <c r="I215" s="9" t="inlineStr">
        <is>
          <t>Relevant non-branded variation inside the authorized service scope</t>
        </is>
      </c>
      <c r="J215" s="9" t="inlineStr">
        <is>
          <t>Suggestion expansion</t>
        </is>
      </c>
    </row>
    <row r="216" ht="22" customHeight="1">
      <c r="A216" s="6" t="inlineStr">
        <is>
          <t>Missouri / English</t>
        </is>
      </c>
      <c r="B216" s="6" t="inlineStr">
        <is>
          <t>{"language": "en", "location": "United States", "location_code": 2840, "seed_geo_modifier": false}</t>
        </is>
      </c>
      <c r="C216" s="6" t="inlineStr">
        <is>
          <t>head</t>
        </is>
      </c>
      <c r="D216" s="6" t="inlineStr">
        <is>
          <t>juvenile defense lawyer</t>
        </is>
      </c>
      <c r="E216" s="6" t="inlineStr">
        <is>
          <t>Juvenile Defense</t>
        </is>
      </c>
      <c r="F216" s="6" t="inlineStr">
        <is>
          <t>juvenile defense lawyer</t>
        </is>
      </c>
      <c r="G216" s="8" t="n">
        <v>2400</v>
      </c>
      <c r="H216" s="6" t="inlineStr">
        <is>
          <t>Support / future test</t>
        </is>
      </c>
      <c r="I216" s="6" t="inlineStr">
        <is>
          <t>Relevant non-branded variation inside the authorized service scope</t>
        </is>
      </c>
      <c r="J216" s="6" t="inlineStr">
        <is>
          <t>Suggestion expansion</t>
        </is>
      </c>
    </row>
    <row r="217" ht="22" customHeight="1">
      <c r="A217" s="9" t="inlineStr">
        <is>
          <t>Missouri / English</t>
        </is>
      </c>
      <c r="B217" s="9" t="inlineStr">
        <is>
          <t>{"language": "en", "location": "United States", "location_code": 2840, "seed_geo_modifier": false}</t>
        </is>
      </c>
      <c r="C217" s="9" t="inlineStr">
        <is>
          <t>head</t>
        </is>
      </c>
      <c r="D217" s="9" t="inlineStr">
        <is>
          <t>juvenile defense lawyer</t>
        </is>
      </c>
      <c r="E217" s="9" t="inlineStr">
        <is>
          <t>Juvenile Defense</t>
        </is>
      </c>
      <c r="F217" s="9" t="inlineStr">
        <is>
          <t>juvenile criminal defense lawyer</t>
        </is>
      </c>
      <c r="G217" s="11" t="n">
        <v>1000</v>
      </c>
      <c r="H217" s="9" t="inlineStr">
        <is>
          <t>Support / future test</t>
        </is>
      </c>
      <c r="I217" s="9" t="inlineStr">
        <is>
          <t>Relevant non-branded variation inside the authorized service scope</t>
        </is>
      </c>
      <c r="J217" s="9" t="inlineStr">
        <is>
          <t>Suggestion expansion</t>
        </is>
      </c>
    </row>
    <row r="218" ht="22" customHeight="1">
      <c r="A218" s="6" t="inlineStr">
        <is>
          <t>Missouri / English</t>
        </is>
      </c>
      <c r="B218" s="6" t="inlineStr">
        <is>
          <t>{"language": "en", "location": "United States", "location_code": 2840, "seed_geo_modifier": false}</t>
        </is>
      </c>
      <c r="C218" s="6" t="inlineStr">
        <is>
          <t>head</t>
        </is>
      </c>
      <c r="D218" s="6" t="inlineStr">
        <is>
          <t>juvenile defense lawyer</t>
        </is>
      </c>
      <c r="E218" s="6" t="inlineStr">
        <is>
          <t>Juvenile Defense</t>
        </is>
      </c>
      <c r="F218" s="6" t="inlineStr">
        <is>
          <t>best juvenile defense lawyer</t>
        </is>
      </c>
      <c r="G218" s="8" t="n">
        <v>10</v>
      </c>
      <c r="H218" s="6" t="inlineStr">
        <is>
          <t>Support / future test</t>
        </is>
      </c>
      <c r="I218" s="6" t="inlineStr">
        <is>
          <t>Relevant non-branded variation inside the authorized service scope</t>
        </is>
      </c>
      <c r="J218" s="6" t="inlineStr">
        <is>
          <t>Suggestion expansion</t>
        </is>
      </c>
    </row>
    <row r="219" ht="22" customHeight="1">
      <c r="A219" s="9" t="inlineStr">
        <is>
          <t>Missouri / English</t>
        </is>
      </c>
      <c r="B219" s="9" t="inlineStr">
        <is>
          <t>{"language": "en", "location": "United States", "location_code": 2840, "seed_geo_modifier": false}</t>
        </is>
      </c>
      <c r="C219" s="9" t="inlineStr">
        <is>
          <t>head</t>
        </is>
      </c>
      <c r="D219" s="9" t="inlineStr">
        <is>
          <t>juvenile defense lawyer</t>
        </is>
      </c>
      <c r="E219" s="9" t="inlineStr">
        <is>
          <t>Juvenile Defense</t>
        </is>
      </c>
      <c r="F219" s="9" t="inlineStr">
        <is>
          <t>best juvenile defense lawyer near me</t>
        </is>
      </c>
      <c r="G219" s="11" t="n">
        <v>10</v>
      </c>
      <c r="H219" s="9" t="inlineStr">
        <is>
          <t>Support / future test</t>
        </is>
      </c>
      <c r="I219" s="9" t="inlineStr">
        <is>
          <t>Relevant non-branded variation inside the authorized service scope</t>
        </is>
      </c>
      <c r="J219" s="9" t="inlineStr">
        <is>
          <t>Suggestion expansion</t>
        </is>
      </c>
    </row>
    <row r="220" ht="22" customHeight="1">
      <c r="A220" s="6" t="inlineStr">
        <is>
          <t>Missouri / English</t>
        </is>
      </c>
      <c r="B220" s="6" t="inlineStr">
        <is>
          <t>{"language": "en", "location": "United States", "location_code": 2840, "seed_geo_modifier": false}</t>
        </is>
      </c>
      <c r="C220" s="6" t="inlineStr">
        <is>
          <t>head</t>
        </is>
      </c>
      <c r="D220" s="6" t="inlineStr">
        <is>
          <t>medical malpractice lawyer</t>
        </is>
      </c>
      <c r="E220" s="6" t="inlineStr">
        <is>
          <t>Medical Malpractice</t>
        </is>
      </c>
      <c r="F220" s="6" t="inlineStr">
        <is>
          <t>malpractice lawyer medical</t>
        </is>
      </c>
      <c r="G220" s="8" t="n">
        <v>110000</v>
      </c>
      <c r="H220" s="6" t="inlineStr">
        <is>
          <t>Support / future test</t>
        </is>
      </c>
      <c r="I220" s="6" t="inlineStr">
        <is>
          <t>Relevant non-branded variation inside the authorized service scope</t>
        </is>
      </c>
      <c r="J220" s="6" t="inlineStr">
        <is>
          <t>Suggestion expansion</t>
        </is>
      </c>
    </row>
    <row r="221" ht="22" customHeight="1">
      <c r="A221" s="9" t="inlineStr">
        <is>
          <t>Missouri / English</t>
        </is>
      </c>
      <c r="B221" s="9" t="inlineStr">
        <is>
          <t>{"language": "en", "location": "United States", "location_code": 2840, "seed_geo_modifier": false}</t>
        </is>
      </c>
      <c r="C221" s="9" t="inlineStr">
        <is>
          <t>head</t>
        </is>
      </c>
      <c r="D221" s="9" t="inlineStr">
        <is>
          <t>medical malpractice lawyer</t>
        </is>
      </c>
      <c r="E221" s="9" t="inlineStr">
        <is>
          <t>Medical Malpractice</t>
        </is>
      </c>
      <c r="F221" s="9" t="inlineStr">
        <is>
          <t>medical malpractice lawyer</t>
        </is>
      </c>
      <c r="G221" s="11" t="n">
        <v>110000</v>
      </c>
      <c r="H221" s="9" t="inlineStr">
        <is>
          <t>Support / future test</t>
        </is>
      </c>
      <c r="I221" s="9" t="inlineStr">
        <is>
          <t>Relevant non-branded variation inside the authorized service scope</t>
        </is>
      </c>
      <c r="J221" s="9" t="inlineStr">
        <is>
          <t>Suggestion expansion</t>
        </is>
      </c>
    </row>
    <row r="222" ht="22" customHeight="1">
      <c r="A222" s="6" t="inlineStr">
        <is>
          <t>Missouri / English</t>
        </is>
      </c>
      <c r="B222" s="6" t="inlineStr">
        <is>
          <t>{"language": "en", "location": "United States", "location_code": 2840, "seed_geo_modifier": false}</t>
        </is>
      </c>
      <c r="C222" s="6" t="inlineStr">
        <is>
          <t>head</t>
        </is>
      </c>
      <c r="D222" s="6" t="inlineStr">
        <is>
          <t>medical malpractice lawyer</t>
        </is>
      </c>
      <c r="E222" s="6" t="inlineStr">
        <is>
          <t>Medical Malpractice</t>
        </is>
      </c>
      <c r="F222" s="6" t="inlineStr">
        <is>
          <t>lawyer for medical malpractice near me</t>
        </is>
      </c>
      <c r="G222" s="8" t="n">
        <v>33100</v>
      </c>
      <c r="H222" s="6" t="inlineStr">
        <is>
          <t>Support / future test</t>
        </is>
      </c>
      <c r="I222" s="6" t="inlineStr">
        <is>
          <t>Relevant non-branded variation inside the authorized service scope</t>
        </is>
      </c>
      <c r="J222" s="6" t="inlineStr">
        <is>
          <t>Suggestion expansion</t>
        </is>
      </c>
    </row>
    <row r="223" ht="22" customHeight="1">
      <c r="A223" s="9" t="inlineStr">
        <is>
          <t>Missouri / English</t>
        </is>
      </c>
      <c r="B223" s="9" t="inlineStr">
        <is>
          <t>{"language": "en", "location": "United States", "location_code": 2840, "seed_geo_modifier": false}</t>
        </is>
      </c>
      <c r="C223" s="9" t="inlineStr">
        <is>
          <t>head</t>
        </is>
      </c>
      <c r="D223" s="9" t="inlineStr">
        <is>
          <t>medical malpractice lawyer</t>
        </is>
      </c>
      <c r="E223" s="9" t="inlineStr">
        <is>
          <t>Medical Malpractice</t>
        </is>
      </c>
      <c r="F223" s="9" t="inlineStr">
        <is>
          <t>lawyer medical malpractice near me</t>
        </is>
      </c>
      <c r="G223" s="11" t="n">
        <v>33100</v>
      </c>
      <c r="H223" s="9" t="inlineStr">
        <is>
          <t>Support / future test</t>
        </is>
      </c>
      <c r="I223" s="9" t="inlineStr">
        <is>
          <t>Relevant non-branded variation inside the authorized service scope</t>
        </is>
      </c>
      <c r="J223" s="9" t="inlineStr">
        <is>
          <t>Suggestion expansion</t>
        </is>
      </c>
    </row>
    <row r="224" ht="22" customHeight="1">
      <c r="A224" s="6" t="inlineStr">
        <is>
          <t>Missouri / English</t>
        </is>
      </c>
      <c r="B224" s="6" t="inlineStr">
        <is>
          <t>{"language": "en", "location": "United States", "location_code": 2840, "seed_geo_modifier": false}</t>
        </is>
      </c>
      <c r="C224" s="6" t="inlineStr">
        <is>
          <t>head</t>
        </is>
      </c>
      <c r="D224" s="6" t="inlineStr">
        <is>
          <t>medical malpractice lawyer</t>
        </is>
      </c>
      <c r="E224" s="6" t="inlineStr">
        <is>
          <t>Medical Malpractice</t>
        </is>
      </c>
      <c r="F224" s="6" t="inlineStr">
        <is>
          <t>lawyer for medical malpractice</t>
        </is>
      </c>
      <c r="G224" s="8" t="n">
        <v>12100</v>
      </c>
      <c r="H224" s="6" t="inlineStr">
        <is>
          <t>Support / future test</t>
        </is>
      </c>
      <c r="I224" s="6" t="inlineStr">
        <is>
          <t>Relevant non-branded variation inside the authorized service scope</t>
        </is>
      </c>
      <c r="J224" s="6" t="inlineStr">
        <is>
          <t>Suggestion expansion</t>
        </is>
      </c>
    </row>
    <row r="225" ht="22" customHeight="1">
      <c r="A225" s="9" t="inlineStr">
        <is>
          <t>Missouri / English</t>
        </is>
      </c>
      <c r="B225" s="9" t="inlineStr">
        <is>
          <t>{"language": "en", "location": "United States", "location_code": 2840, "seed_geo_modifier": false}</t>
        </is>
      </c>
      <c r="C225" s="9" t="inlineStr">
        <is>
          <t>head</t>
        </is>
      </c>
      <c r="D225" s="9" t="inlineStr">
        <is>
          <t>medical malpractice lawyer</t>
        </is>
      </c>
      <c r="E225" s="9" t="inlineStr">
        <is>
          <t>Medical Malpractice</t>
        </is>
      </c>
      <c r="F225" s="9" t="inlineStr">
        <is>
          <t>malpractice medical lawyer</t>
        </is>
      </c>
      <c r="G225" s="11" t="n">
        <v>12100</v>
      </c>
      <c r="H225" s="9" t="inlineStr">
        <is>
          <t>Support / future test</t>
        </is>
      </c>
      <c r="I225" s="9" t="inlineStr">
        <is>
          <t>Relevant non-branded variation inside the authorized service scope</t>
        </is>
      </c>
      <c r="J225" s="9" t="inlineStr">
        <is>
          <t>Suggestion expansion</t>
        </is>
      </c>
    </row>
    <row r="226" ht="22" customHeight="1">
      <c r="A226" s="6" t="inlineStr">
        <is>
          <t>Missouri / English</t>
        </is>
      </c>
      <c r="B226" s="6" t="inlineStr">
        <is>
          <t>{"language": "en", "location": "United States", "location_code": 2840, "seed_geo_modifier": false}</t>
        </is>
      </c>
      <c r="C226" s="6" t="inlineStr">
        <is>
          <t>head</t>
        </is>
      </c>
      <c r="D226" s="6" t="inlineStr">
        <is>
          <t>medical malpractice lawyer</t>
        </is>
      </c>
      <c r="E226" s="6" t="inlineStr">
        <is>
          <t>Medical Malpractice</t>
        </is>
      </c>
      <c r="F226" s="6" t="inlineStr">
        <is>
          <t>best lawyer for medical malpractice</t>
        </is>
      </c>
      <c r="G226" s="8" t="n">
        <v>2400</v>
      </c>
      <c r="H226" s="6" t="inlineStr">
        <is>
          <t>Support / future test</t>
        </is>
      </c>
      <c r="I226" s="6" t="inlineStr">
        <is>
          <t>Relevant non-branded variation inside the authorized service scope</t>
        </is>
      </c>
      <c r="J226" s="6" t="inlineStr">
        <is>
          <t>Suggestion expansion</t>
        </is>
      </c>
    </row>
    <row r="227" ht="22" customHeight="1">
      <c r="A227" s="9" t="inlineStr">
        <is>
          <t>Missouri / English</t>
        </is>
      </c>
      <c r="B227" s="9" t="inlineStr">
        <is>
          <t>{"language": "en", "location": "United States", "location_code": 2840, "seed_geo_modifier": false}</t>
        </is>
      </c>
      <c r="C227" s="9" t="inlineStr">
        <is>
          <t>head</t>
        </is>
      </c>
      <c r="D227" s="9" t="inlineStr">
        <is>
          <t>medical malpractice lawyer</t>
        </is>
      </c>
      <c r="E227" s="9" t="inlineStr">
        <is>
          <t>Medical Malpractice</t>
        </is>
      </c>
      <c r="F227" s="9" t="inlineStr">
        <is>
          <t>best lawyer for medical malpractice near me</t>
        </is>
      </c>
      <c r="G227" s="11" t="n">
        <v>1600</v>
      </c>
      <c r="H227" s="9" t="inlineStr">
        <is>
          <t>Support / future test</t>
        </is>
      </c>
      <c r="I227" s="9" t="inlineStr">
        <is>
          <t>Relevant non-branded variation inside the authorized service scope</t>
        </is>
      </c>
      <c r="J227" s="9" t="inlineStr">
        <is>
          <t>Suggestion expansion</t>
        </is>
      </c>
    </row>
    <row r="228" ht="22" customHeight="1">
      <c r="A228" s="6" t="inlineStr">
        <is>
          <t>Missouri / English</t>
        </is>
      </c>
      <c r="B228" s="6" t="inlineStr">
        <is>
          <t>{"language": "en", "location": "United States", "location_code": 2840, "seed_geo_modifier": false}</t>
        </is>
      </c>
      <c r="C228" s="6" t="inlineStr">
        <is>
          <t>head</t>
        </is>
      </c>
      <c r="D228" s="6" t="inlineStr">
        <is>
          <t>medical malpractice lawyer</t>
        </is>
      </c>
      <c r="E228" s="6" t="inlineStr">
        <is>
          <t>Medical Malpractice</t>
        </is>
      </c>
      <c r="F228" s="6" t="inlineStr">
        <is>
          <t>best medical malpractice lawyer near me</t>
        </is>
      </c>
      <c r="G228" s="8" t="n">
        <v>1600</v>
      </c>
      <c r="H228" s="6" t="inlineStr">
        <is>
          <t>Support / future test</t>
        </is>
      </c>
      <c r="I228" s="6" t="inlineStr">
        <is>
          <t>Relevant non-branded variation inside the authorized service scope</t>
        </is>
      </c>
      <c r="J228" s="6" t="inlineStr">
        <is>
          <t>Suggestion expansion</t>
        </is>
      </c>
    </row>
    <row r="229" ht="22" customHeight="1">
      <c r="A229" s="9" t="inlineStr">
        <is>
          <t>Missouri / English</t>
        </is>
      </c>
      <c r="B229" s="9" t="inlineStr">
        <is>
          <t>{"language": "en", "location": "United States", "location_code": 2840, "seed_geo_modifier": false}</t>
        </is>
      </c>
      <c r="C229" s="9" t="inlineStr">
        <is>
          <t>head</t>
        </is>
      </c>
      <c r="D229" s="9" t="inlineStr">
        <is>
          <t>medical malpractice lawyer</t>
        </is>
      </c>
      <c r="E229" s="9" t="inlineStr">
        <is>
          <t>Medical Malpractice</t>
        </is>
      </c>
      <c r="F229" s="9" t="inlineStr">
        <is>
          <t>top rated medical malpractice lawyer near me</t>
        </is>
      </c>
      <c r="G229" s="11" t="n">
        <v>1600</v>
      </c>
      <c r="H229" s="9" t="inlineStr">
        <is>
          <t>Support / future test</t>
        </is>
      </c>
      <c r="I229" s="9" t="inlineStr">
        <is>
          <t>Relevant non-branded variation inside the authorized service scope</t>
        </is>
      </c>
      <c r="J229" s="9" t="inlineStr">
        <is>
          <t>Suggestion expansion</t>
        </is>
      </c>
    </row>
    <row r="230" ht="22" customHeight="1">
      <c r="A230" s="6" t="inlineStr">
        <is>
          <t>Missouri / English</t>
        </is>
      </c>
      <c r="B230" s="6" t="inlineStr">
        <is>
          <t>{"language": "en", "location": "United States", "location_code": 2840, "seed_geo_modifier": false}</t>
        </is>
      </c>
      <c r="C230" s="6" t="inlineStr">
        <is>
          <t>head</t>
        </is>
      </c>
      <c r="D230" s="6" t="inlineStr">
        <is>
          <t>medical malpractice lawyer</t>
        </is>
      </c>
      <c r="E230" s="6" t="inlineStr">
        <is>
          <t>Medical Malpractice</t>
        </is>
      </c>
      <c r="F230" s="6" t="inlineStr">
        <is>
          <t>lawyer fees for medical malpractice</t>
        </is>
      </c>
      <c r="G230" s="8" t="n">
        <v>880</v>
      </c>
      <c r="H230" s="6" t="inlineStr">
        <is>
          <t>Support / future test</t>
        </is>
      </c>
      <c r="I230" s="6" t="inlineStr">
        <is>
          <t>Relevant non-branded variation inside the authorized service scope</t>
        </is>
      </c>
      <c r="J230" s="6" t="inlineStr">
        <is>
          <t>Suggestion expansion</t>
        </is>
      </c>
    </row>
    <row r="231" ht="22" customHeight="1">
      <c r="A231" s="9" t="inlineStr">
        <is>
          <t>Missouri / English</t>
        </is>
      </c>
      <c r="B231" s="9" t="inlineStr">
        <is>
          <t>{"language": "en", "location": "United States", "location_code": 2840, "seed_geo_modifier": false}</t>
        </is>
      </c>
      <c r="C231" s="9" t="inlineStr">
        <is>
          <t>head</t>
        </is>
      </c>
      <c r="D231" s="9" t="inlineStr">
        <is>
          <t>medical malpractice lawyer</t>
        </is>
      </c>
      <c r="E231" s="9" t="inlineStr">
        <is>
          <t>Medical Malpractice</t>
        </is>
      </c>
      <c r="F231" s="9" t="inlineStr">
        <is>
          <t>medical malpractice lawyer cost</t>
        </is>
      </c>
      <c r="G231" s="11" t="n">
        <v>880</v>
      </c>
      <c r="H231" s="9" t="inlineStr">
        <is>
          <t>Support / future test</t>
        </is>
      </c>
      <c r="I231" s="9" t="inlineStr">
        <is>
          <t>Relevant non-branded variation inside the authorized service scope</t>
        </is>
      </c>
      <c r="J231" s="9" t="inlineStr">
        <is>
          <t>Suggestion expansion</t>
        </is>
      </c>
    </row>
    <row r="232" ht="22" customHeight="1">
      <c r="A232" s="6" t="inlineStr">
        <is>
          <t>Missouri / English</t>
        </is>
      </c>
      <c r="B232" s="6" t="inlineStr">
        <is>
          <t>{"language": "en", "location": "United States", "location_code": 2840, "seed_geo_modifier": false}</t>
        </is>
      </c>
      <c r="C232" s="6" t="inlineStr">
        <is>
          <t>head</t>
        </is>
      </c>
      <c r="D232" s="6" t="inlineStr">
        <is>
          <t>medical malpractice lawyer</t>
        </is>
      </c>
      <c r="E232" s="6" t="inlineStr">
        <is>
          <t>Medical Malpractice</t>
        </is>
      </c>
      <c r="F232" s="6" t="inlineStr">
        <is>
          <t>medical malpractice lawyer free consultation</t>
        </is>
      </c>
      <c r="G232" s="8" t="n">
        <v>880</v>
      </c>
      <c r="H232" s="6" t="inlineStr">
        <is>
          <t>Support / future test</t>
        </is>
      </c>
      <c r="I232" s="6" t="inlineStr">
        <is>
          <t>Relevant non-branded variation inside the authorized service scope</t>
        </is>
      </c>
      <c r="J232" s="6" t="inlineStr">
        <is>
          <t>Suggestion expansion</t>
        </is>
      </c>
    </row>
    <row r="233" ht="22" customHeight="1">
      <c r="A233" s="9" t="inlineStr">
        <is>
          <t>Missouri / English</t>
        </is>
      </c>
      <c r="B233" s="9" t="inlineStr">
        <is>
          <t>{"language": "en", "location": "United States", "location_code": 2840, "seed_geo_modifier": false}</t>
        </is>
      </c>
      <c r="C233" s="9" t="inlineStr">
        <is>
          <t>head</t>
        </is>
      </c>
      <c r="D233" s="9" t="inlineStr">
        <is>
          <t>medical malpractice lawyer</t>
        </is>
      </c>
      <c r="E233" s="9" t="inlineStr">
        <is>
          <t>Medical Malpractice</t>
        </is>
      </c>
      <c r="F233" s="9" t="inlineStr">
        <is>
          <t>medical malpractice lawyer in missouri</t>
        </is>
      </c>
      <c r="G233" s="11" t="n">
        <v>590</v>
      </c>
      <c r="H233" s="9" t="inlineStr">
        <is>
          <t>Support / future test</t>
        </is>
      </c>
      <c r="I233" s="9" t="inlineStr">
        <is>
          <t>Relevant non-branded variation inside the authorized service scope</t>
        </is>
      </c>
      <c r="J233" s="9" t="inlineStr">
        <is>
          <t>Suggestion expansion</t>
        </is>
      </c>
    </row>
    <row r="234" ht="22" customHeight="1">
      <c r="A234" s="6" t="inlineStr">
        <is>
          <t>Missouri / English</t>
        </is>
      </c>
      <c r="B234" s="6" t="inlineStr">
        <is>
          <t>{"language": "en", "limit": 300, "location": "United States", "location_code": 2840}</t>
        </is>
      </c>
      <c r="C234" s="6" t="inlineStr">
        <is>
          <t>non_branded_gap</t>
        </is>
      </c>
      <c r="D234" s="6" t="inlineStr">
        <is>
          <t>Dynamically selected local firm</t>
        </is>
      </c>
      <c r="E234" s="6" t="inlineStr">
        <is>
          <t>Medical Malpractice</t>
        </is>
      </c>
      <c r="F234" s="6" t="inlineStr">
        <is>
          <t>medical malpractice lawyers in missouri</t>
        </is>
      </c>
      <c r="G234" s="8" t="n">
        <v>590</v>
      </c>
      <c r="H234" s="6" t="inlineStr">
        <is>
          <t>Support / future test</t>
        </is>
      </c>
      <c r="I234" s="6" t="inlineStr">
        <is>
          <t>Relevant non-branded variation inside the authorized service scope</t>
        </is>
      </c>
      <c r="J234" s="6" t="inlineStr">
        <is>
          <t>Direct-local-firm ranked-keyword harvest</t>
        </is>
      </c>
    </row>
    <row r="235" ht="22" customHeight="1">
      <c r="A235" s="9" t="inlineStr">
        <is>
          <t>Missouri / English</t>
        </is>
      </c>
      <c r="B235" s="9" t="inlineStr">
        <is>
          <t>{"language": "en", "limit": 300, "location": "United States", "location_code": 2840}</t>
        </is>
      </c>
      <c r="C235" s="9" t="inlineStr">
        <is>
          <t>non_branded_gap</t>
        </is>
      </c>
      <c r="D235" s="9" t="inlineStr">
        <is>
          <t>Dynamically selected local firm</t>
        </is>
      </c>
      <c r="E235" s="9" t="inlineStr">
        <is>
          <t>Medical Malpractice</t>
        </is>
      </c>
      <c r="F235" s="9" t="inlineStr">
        <is>
          <t>missouri medical malpractice attorneys</t>
        </is>
      </c>
      <c r="G235" s="11" t="n">
        <v>590</v>
      </c>
      <c r="H235" s="9" t="inlineStr">
        <is>
          <t>Support / future test</t>
        </is>
      </c>
      <c r="I235" s="9" t="inlineStr">
        <is>
          <t>Relevant non-branded variation inside the authorized service scope</t>
        </is>
      </c>
      <c r="J235" s="9" t="inlineStr">
        <is>
          <t>Direct-local-firm ranked-keyword harvest</t>
        </is>
      </c>
    </row>
    <row r="236" ht="22" customHeight="1">
      <c r="A236" s="6" t="inlineStr">
        <is>
          <t>Missouri / English</t>
        </is>
      </c>
      <c r="B236" s="6" t="inlineStr">
        <is>
          <t>{"language": "en", "location": "United States", "location_code": 2840, "seed_geo_modifier": true}</t>
        </is>
      </c>
      <c r="C236" s="6" t="inlineStr">
        <is>
          <t>head_plus_columbia</t>
        </is>
      </c>
      <c r="D236" s="6" t="inlineStr">
        <is>
          <t>medical malpractice lawyer columbia mo</t>
        </is>
      </c>
      <c r="E236" s="6" t="inlineStr">
        <is>
          <t>Medical Malpractice</t>
        </is>
      </c>
      <c r="F236" s="6" t="inlineStr">
        <is>
          <t>medical malpractice lawyer columbia mo</t>
        </is>
      </c>
      <c r="G236" s="8" t="n">
        <v>10</v>
      </c>
      <c r="H236" s="6" t="inlineStr">
        <is>
          <t>Support / future test</t>
        </is>
      </c>
      <c r="I236" s="6" t="inlineStr">
        <is>
          <t>Relevant non-branded variation inside the authorized service scope</t>
        </is>
      </c>
      <c r="J236" s="6" t="inlineStr">
        <is>
          <t>Suggestion expansion</t>
        </is>
      </c>
    </row>
    <row r="237" ht="22" customHeight="1">
      <c r="A237" s="9" t="inlineStr">
        <is>
          <t>Missouri / English</t>
        </is>
      </c>
      <c r="B237" s="9" t="inlineStr">
        <is>
          <t>{"language": "en", "location": "United States", "location_code": 2840, "seed_geo_modifier": false}</t>
        </is>
      </c>
      <c r="C237" s="9" t="inlineStr">
        <is>
          <t>head</t>
        </is>
      </c>
      <c r="D237" s="9" t="inlineStr">
        <is>
          <t>motorcycle accident lawyer</t>
        </is>
      </c>
      <c r="E237" s="9" t="inlineStr">
        <is>
          <t>Motorcycle Accident</t>
        </is>
      </c>
      <c r="F237" s="9" t="inlineStr">
        <is>
          <t>lawyer for motorcycle accident</t>
        </is>
      </c>
      <c r="G237" s="11" t="n">
        <v>27100</v>
      </c>
      <c r="H237" s="9" t="inlineStr">
        <is>
          <t>Support / future test</t>
        </is>
      </c>
      <c r="I237" s="9" t="inlineStr">
        <is>
          <t>Relevant non-branded variation inside the authorized service scope</t>
        </is>
      </c>
      <c r="J237" s="9" t="inlineStr">
        <is>
          <t>Suggestion expansion</t>
        </is>
      </c>
    </row>
    <row r="238" ht="22" customHeight="1">
      <c r="A238" s="6" t="inlineStr">
        <is>
          <t>Missouri / English</t>
        </is>
      </c>
      <c r="B238" s="6" t="inlineStr">
        <is>
          <t>{"language": "en", "location": "United States", "location_code": 2840, "seed_geo_modifier": false}</t>
        </is>
      </c>
      <c r="C238" s="6" t="inlineStr">
        <is>
          <t>head</t>
        </is>
      </c>
      <c r="D238" s="6" t="inlineStr">
        <is>
          <t>motorcycle accident lawyer</t>
        </is>
      </c>
      <c r="E238" s="6" t="inlineStr">
        <is>
          <t>Motorcycle Accident</t>
        </is>
      </c>
      <c r="F238" s="6" t="inlineStr">
        <is>
          <t>lawyer motorcycle accident</t>
        </is>
      </c>
      <c r="G238" s="8" t="n">
        <v>27100</v>
      </c>
      <c r="H238" s="6" t="inlineStr">
        <is>
          <t>Support / future test</t>
        </is>
      </c>
      <c r="I238" s="6" t="inlineStr">
        <is>
          <t>Relevant non-branded variation inside the authorized service scope</t>
        </is>
      </c>
      <c r="J238" s="6" t="inlineStr">
        <is>
          <t>Suggestion expansion</t>
        </is>
      </c>
    </row>
    <row r="239" ht="22" customHeight="1">
      <c r="A239" s="9" t="inlineStr">
        <is>
          <t>Missouri / English</t>
        </is>
      </c>
      <c r="B239" s="9" t="inlineStr">
        <is>
          <t>{"language": "en", "location": "United States", "location_code": 2840, "seed_geo_modifier": false}</t>
        </is>
      </c>
      <c r="C239" s="9" t="inlineStr">
        <is>
          <t>head</t>
        </is>
      </c>
      <c r="D239" s="9" t="inlineStr">
        <is>
          <t>motorcycle accident lawyer</t>
        </is>
      </c>
      <c r="E239" s="9" t="inlineStr">
        <is>
          <t>Motorcycle Accident</t>
        </is>
      </c>
      <c r="F239" s="9" t="inlineStr">
        <is>
          <t>motorcycle accident attorney lawyer</t>
        </is>
      </c>
      <c r="G239" s="11" t="n">
        <v>27100</v>
      </c>
      <c r="H239" s="9" t="inlineStr">
        <is>
          <t>Support / future test</t>
        </is>
      </c>
      <c r="I239" s="9" t="inlineStr">
        <is>
          <t>Relevant non-branded variation inside the authorized service scope</t>
        </is>
      </c>
      <c r="J239" s="9" t="inlineStr">
        <is>
          <t>Suggestion expansion</t>
        </is>
      </c>
    </row>
    <row r="240" ht="22" customHeight="1">
      <c r="A240" s="6" t="inlineStr">
        <is>
          <t>Missouri / English</t>
        </is>
      </c>
      <c r="B240" s="6" t="inlineStr">
        <is>
          <t>{"language": "en", "location": "United States", "location_code": 2840, "seed_geo_modifier": false}</t>
        </is>
      </c>
      <c r="C240" s="6" t="inlineStr">
        <is>
          <t>head</t>
        </is>
      </c>
      <c r="D240" s="6" t="inlineStr">
        <is>
          <t>motorcycle accident lawyer</t>
        </is>
      </c>
      <c r="E240" s="6" t="inlineStr">
        <is>
          <t>Motorcycle Accident</t>
        </is>
      </c>
      <c r="F240" s="6" t="inlineStr">
        <is>
          <t>motorcycle accident injury lawyer</t>
        </is>
      </c>
      <c r="G240" s="8" t="n">
        <v>27100</v>
      </c>
      <c r="H240" s="6" t="inlineStr">
        <is>
          <t>Support / future test</t>
        </is>
      </c>
      <c r="I240" s="6" t="inlineStr">
        <is>
          <t>Relevant non-branded variation inside the authorized service scope</t>
        </is>
      </c>
      <c r="J240" s="6" t="inlineStr">
        <is>
          <t>Suggestion expansion</t>
        </is>
      </c>
    </row>
    <row r="241" ht="22" customHeight="1">
      <c r="A241" s="9" t="inlineStr">
        <is>
          <t>Missouri / English</t>
        </is>
      </c>
      <c r="B241" s="9" t="inlineStr">
        <is>
          <t>{"language": "en", "location": "United States", "location_code": 2840, "seed_geo_modifier": false}</t>
        </is>
      </c>
      <c r="C241" s="9" t="inlineStr">
        <is>
          <t>head</t>
        </is>
      </c>
      <c r="D241" s="9" t="inlineStr">
        <is>
          <t>motorcycle accident lawyer</t>
        </is>
      </c>
      <c r="E241" s="9" t="inlineStr">
        <is>
          <t>Motorcycle Accident</t>
        </is>
      </c>
      <c r="F241" s="9" t="inlineStr">
        <is>
          <t>motorcycle accident lawyer</t>
        </is>
      </c>
      <c r="G241" s="11" t="n">
        <v>27100</v>
      </c>
      <c r="H241" s="9" t="inlineStr">
        <is>
          <t>Support / future test</t>
        </is>
      </c>
      <c r="I241" s="9" t="inlineStr">
        <is>
          <t>Relevant non-branded variation inside the authorized service scope</t>
        </is>
      </c>
      <c r="J241" s="9" t="inlineStr">
        <is>
          <t>Suggestion expansion</t>
        </is>
      </c>
    </row>
    <row r="242" ht="22" customHeight="1">
      <c r="A242" s="6" t="inlineStr">
        <is>
          <t>Missouri / English</t>
        </is>
      </c>
      <c r="B242" s="6" t="inlineStr">
        <is>
          <t>{"language": "en", "location": "United States", "location_code": 2840, "seed_geo_modifier": false}</t>
        </is>
      </c>
      <c r="C242" s="6" t="inlineStr">
        <is>
          <t>head</t>
        </is>
      </c>
      <c r="D242" s="6" t="inlineStr">
        <is>
          <t>motorcycle accident lawyer</t>
        </is>
      </c>
      <c r="E242" s="6" t="inlineStr">
        <is>
          <t>Motorcycle Accident</t>
        </is>
      </c>
      <c r="F242" s="6" t="inlineStr">
        <is>
          <t>motorcycle lawyer accident</t>
        </is>
      </c>
      <c r="G242" s="8" t="n">
        <v>27100</v>
      </c>
      <c r="H242" s="6" t="inlineStr">
        <is>
          <t>Support / future test</t>
        </is>
      </c>
      <c r="I242" s="6" t="inlineStr">
        <is>
          <t>Relevant non-branded variation inside the authorized service scope</t>
        </is>
      </c>
      <c r="J242" s="6" t="inlineStr">
        <is>
          <t>Suggestion expansion</t>
        </is>
      </c>
    </row>
    <row r="243" ht="22" customHeight="1">
      <c r="A243" s="9" t="inlineStr">
        <is>
          <t>Missouri / English</t>
        </is>
      </c>
      <c r="B243" s="9" t="inlineStr">
        <is>
          <t>{"language": "en", "location": "United States", "location_code": 2840, "seed_geo_modifier": false}</t>
        </is>
      </c>
      <c r="C243" s="9" t="inlineStr">
        <is>
          <t>head</t>
        </is>
      </c>
      <c r="D243" s="9" t="inlineStr">
        <is>
          <t>motorcycle accident lawyer</t>
        </is>
      </c>
      <c r="E243" s="9" t="inlineStr">
        <is>
          <t>Motorcycle Accident</t>
        </is>
      </c>
      <c r="F243" s="9" t="inlineStr">
        <is>
          <t>best lawyer for motorcycle accident</t>
        </is>
      </c>
      <c r="G243" s="11" t="n">
        <v>5400</v>
      </c>
      <c r="H243" s="9" t="inlineStr">
        <is>
          <t>Support / future test</t>
        </is>
      </c>
      <c r="I243" s="9" t="inlineStr">
        <is>
          <t>Relevant non-branded variation inside the authorized service scope</t>
        </is>
      </c>
      <c r="J243" s="9" t="inlineStr">
        <is>
          <t>Suggestion expansion</t>
        </is>
      </c>
    </row>
    <row r="244" ht="22" customHeight="1">
      <c r="A244" s="6" t="inlineStr">
        <is>
          <t>Missouri / English</t>
        </is>
      </c>
      <c r="B244" s="6" t="inlineStr">
        <is>
          <t>{"language": "en", "location": "United States", "location_code": 2840, "seed_geo_modifier": false}</t>
        </is>
      </c>
      <c r="C244" s="6" t="inlineStr">
        <is>
          <t>head</t>
        </is>
      </c>
      <c r="D244" s="6" t="inlineStr">
        <is>
          <t>motorcycle accident lawyer</t>
        </is>
      </c>
      <c r="E244" s="6" t="inlineStr">
        <is>
          <t>Motorcycle Accident</t>
        </is>
      </c>
      <c r="F244" s="6" t="inlineStr">
        <is>
          <t>best motorcycle accident lawyer</t>
        </is>
      </c>
      <c r="G244" s="8" t="n">
        <v>5400</v>
      </c>
      <c r="H244" s="6" t="inlineStr">
        <is>
          <t>Support / future test</t>
        </is>
      </c>
      <c r="I244" s="6" t="inlineStr">
        <is>
          <t>Relevant non-branded variation inside the authorized service scope</t>
        </is>
      </c>
      <c r="J244" s="6" t="inlineStr">
        <is>
          <t>Suggestion expansion</t>
        </is>
      </c>
    </row>
    <row r="245" ht="22" customHeight="1">
      <c r="A245" s="9" t="inlineStr">
        <is>
          <t>Missouri / English</t>
        </is>
      </c>
      <c r="B245" s="9" t="inlineStr">
        <is>
          <t>{"language": "en", "location": "United States", "location_code": 2840, "seed_geo_modifier": false}</t>
        </is>
      </c>
      <c r="C245" s="9" t="inlineStr">
        <is>
          <t>head</t>
        </is>
      </c>
      <c r="D245" s="9" t="inlineStr">
        <is>
          <t>motorcycle accident lawyer</t>
        </is>
      </c>
      <c r="E245" s="9" t="inlineStr">
        <is>
          <t>Motorcycle Accident</t>
        </is>
      </c>
      <c r="F245" s="9" t="inlineStr">
        <is>
          <t>top motorcycle accident lawyer</t>
        </is>
      </c>
      <c r="G245" s="11" t="n">
        <v>390</v>
      </c>
      <c r="H245" s="9" t="inlineStr">
        <is>
          <t>Support / future test</t>
        </is>
      </c>
      <c r="I245" s="9" t="inlineStr">
        <is>
          <t>Relevant non-branded variation inside the authorized service scope</t>
        </is>
      </c>
      <c r="J245" s="9" t="inlineStr">
        <is>
          <t>Suggestion expansion</t>
        </is>
      </c>
    </row>
    <row r="246" ht="22" customHeight="1">
      <c r="A246" s="6" t="inlineStr">
        <is>
          <t>Missouri / English</t>
        </is>
      </c>
      <c r="B246" s="6" t="inlineStr">
        <is>
          <t>{"language": "en", "location": "United States", "location_code": 2840, "seed_geo_modifier": false}</t>
        </is>
      </c>
      <c r="C246" s="6" t="inlineStr">
        <is>
          <t>head</t>
        </is>
      </c>
      <c r="D246" s="6" t="inlineStr">
        <is>
          <t>motorcycle accident lawyer</t>
        </is>
      </c>
      <c r="E246" s="6" t="inlineStr">
        <is>
          <t>Motorcycle Accident</t>
        </is>
      </c>
      <c r="F246" s="6" t="inlineStr">
        <is>
          <t>best motorcycle accident lawyer near me</t>
        </is>
      </c>
      <c r="G246" s="8" t="n">
        <v>140</v>
      </c>
      <c r="H246" s="6" t="inlineStr">
        <is>
          <t>Support / future test</t>
        </is>
      </c>
      <c r="I246" s="6" t="inlineStr">
        <is>
          <t>Relevant non-branded variation inside the authorized service scope</t>
        </is>
      </c>
      <c r="J246" s="6" t="inlineStr">
        <is>
          <t>Suggestion expansion</t>
        </is>
      </c>
    </row>
    <row r="247" ht="22" customHeight="1">
      <c r="A247" s="9" t="inlineStr">
        <is>
          <t>Missouri / English</t>
        </is>
      </c>
      <c r="B247" s="9" t="inlineStr">
        <is>
          <t>{"language": "en", "location": "United States", "location_code": 2840, "seed_geo_modifier": false}</t>
        </is>
      </c>
      <c r="C247" s="9" t="inlineStr">
        <is>
          <t>head</t>
        </is>
      </c>
      <c r="D247" s="9" t="inlineStr">
        <is>
          <t>motorcycle accident lawyer</t>
        </is>
      </c>
      <c r="E247" s="9" t="inlineStr">
        <is>
          <t>Motorcycle Accident</t>
        </is>
      </c>
      <c r="F247" s="9" t="inlineStr">
        <is>
          <t>personal injury lawyer motorcycle accident</t>
        </is>
      </c>
      <c r="G247" s="11" t="n">
        <v>90</v>
      </c>
      <c r="H247" s="9" t="inlineStr">
        <is>
          <t>Support / future test</t>
        </is>
      </c>
      <c r="I247" s="9" t="inlineStr">
        <is>
          <t>Relevant non-branded variation inside the authorized service scope</t>
        </is>
      </c>
      <c r="J247" s="9" t="inlineStr">
        <is>
          <t>Suggestion expansion</t>
        </is>
      </c>
    </row>
    <row r="248" ht="22" customHeight="1">
      <c r="A248" s="6" t="inlineStr">
        <is>
          <t>Missouri / English</t>
        </is>
      </c>
      <c r="B248" s="6" t="inlineStr">
        <is>
          <t>{"language": "en", "location": "United States", "location_code": 2840, "seed_geo_modifier": false}</t>
        </is>
      </c>
      <c r="C248" s="6" t="inlineStr">
        <is>
          <t>head</t>
        </is>
      </c>
      <c r="D248" s="6" t="inlineStr">
        <is>
          <t>personal injury lawyer</t>
        </is>
      </c>
      <c r="E248" s="6" t="inlineStr">
        <is>
          <t>Personal Injury</t>
        </is>
      </c>
      <c r="F248" s="6" t="inlineStr">
        <is>
          <t>lawyer near me personal injury</t>
        </is>
      </c>
      <c r="G248" s="8" t="n">
        <v>301000</v>
      </c>
      <c r="H248" s="6" t="inlineStr">
        <is>
          <t>Support / future test</t>
        </is>
      </c>
      <c r="I248" s="6" t="inlineStr">
        <is>
          <t>Relevant non-branded variation inside the authorized service scope</t>
        </is>
      </c>
      <c r="J248" s="6" t="inlineStr">
        <is>
          <t>Suggestion expansion</t>
        </is>
      </c>
    </row>
    <row r="249" ht="22" customHeight="1">
      <c r="A249" s="9" t="inlineStr">
        <is>
          <t>Missouri / English</t>
        </is>
      </c>
      <c r="B249" s="9" t="inlineStr">
        <is>
          <t>{"language": "en", "location": "United States", "location_code": 2840, "seed_geo_modifier": false}</t>
        </is>
      </c>
      <c r="C249" s="9" t="inlineStr">
        <is>
          <t>head</t>
        </is>
      </c>
      <c r="D249" s="9" t="inlineStr">
        <is>
          <t>personal injury lawyer</t>
        </is>
      </c>
      <c r="E249" s="9" t="inlineStr">
        <is>
          <t>Personal Injury</t>
        </is>
      </c>
      <c r="F249" s="9" t="inlineStr">
        <is>
          <t>lawyer personal injury near me</t>
        </is>
      </c>
      <c r="G249" s="11" t="n">
        <v>301000</v>
      </c>
      <c r="H249" s="9" t="inlineStr">
        <is>
          <t>Support / future test</t>
        </is>
      </c>
      <c r="I249" s="9" t="inlineStr">
        <is>
          <t>Relevant non-branded variation inside the authorized service scope</t>
        </is>
      </c>
      <c r="J249" s="9" t="inlineStr">
        <is>
          <t>Suggestion expansion</t>
        </is>
      </c>
    </row>
    <row r="250" ht="22" customHeight="1">
      <c r="A250" s="6" t="inlineStr">
        <is>
          <t>Missouri / English</t>
        </is>
      </c>
      <c r="B250" s="6" t="inlineStr">
        <is>
          <t>{"language": "en", "location": "United States", "location_code": 2840, "seed_geo_modifier": false}</t>
        </is>
      </c>
      <c r="C250" s="6" t="inlineStr">
        <is>
          <t>head</t>
        </is>
      </c>
      <c r="D250" s="6" t="inlineStr">
        <is>
          <t>personal injury lawyer</t>
        </is>
      </c>
      <c r="E250" s="6" t="inlineStr">
        <is>
          <t>Personal Injury</t>
        </is>
      </c>
      <c r="F250" s="6" t="inlineStr">
        <is>
          <t>injury personal lawyer</t>
        </is>
      </c>
      <c r="G250" s="8" t="n">
        <v>201000</v>
      </c>
      <c r="H250" s="6" t="inlineStr">
        <is>
          <t>Support / future test</t>
        </is>
      </c>
      <c r="I250" s="6" t="inlineStr">
        <is>
          <t>Relevant non-branded variation inside the authorized service scope</t>
        </is>
      </c>
      <c r="J250" s="6" t="inlineStr">
        <is>
          <t>Suggestion expansion</t>
        </is>
      </c>
    </row>
    <row r="251" ht="22" customHeight="1">
      <c r="A251" s="9" t="inlineStr">
        <is>
          <t>Missouri / English</t>
        </is>
      </c>
      <c r="B251" s="9" t="inlineStr">
        <is>
          <t>{"language": "en", "location": "United States", "location_code": 2840, "seed_geo_modifier": false}</t>
        </is>
      </c>
      <c r="C251" s="9" t="inlineStr">
        <is>
          <t>head</t>
        </is>
      </c>
      <c r="D251" s="9" t="inlineStr">
        <is>
          <t>personal injury lawyer</t>
        </is>
      </c>
      <c r="E251" s="9" t="inlineStr">
        <is>
          <t>Personal Injury</t>
        </is>
      </c>
      <c r="F251" s="9" t="inlineStr">
        <is>
          <t>lawyer for personal injury</t>
        </is>
      </c>
      <c r="G251" s="11" t="n">
        <v>201000</v>
      </c>
      <c r="H251" s="9" t="inlineStr">
        <is>
          <t>Support / future test</t>
        </is>
      </c>
      <c r="I251" s="9" t="inlineStr">
        <is>
          <t>Relevant non-branded variation inside the authorized service scope</t>
        </is>
      </c>
      <c r="J251" s="9" t="inlineStr">
        <is>
          <t>Suggestion expansion</t>
        </is>
      </c>
    </row>
    <row r="252" ht="22" customHeight="1">
      <c r="A252" s="6" t="inlineStr">
        <is>
          <t>Missouri / English</t>
        </is>
      </c>
      <c r="B252" s="6" t="inlineStr">
        <is>
          <t>{"language": "en", "location": "United States", "location_code": 2840, "seed_geo_modifier": false}</t>
        </is>
      </c>
      <c r="C252" s="6" t="inlineStr">
        <is>
          <t>head</t>
        </is>
      </c>
      <c r="D252" s="6" t="inlineStr">
        <is>
          <t>personal injury lawyer</t>
        </is>
      </c>
      <c r="E252" s="6" t="inlineStr">
        <is>
          <t>Personal Injury</t>
        </is>
      </c>
      <c r="F252" s="6" t="inlineStr">
        <is>
          <t>lawyer injury personal</t>
        </is>
      </c>
      <c r="G252" s="8" t="n">
        <v>201000</v>
      </c>
      <c r="H252" s="6" t="inlineStr">
        <is>
          <t>Support / future test</t>
        </is>
      </c>
      <c r="I252" s="6" t="inlineStr">
        <is>
          <t>Relevant non-branded variation inside the authorized service scope</t>
        </is>
      </c>
      <c r="J252" s="6" t="inlineStr">
        <is>
          <t>Suggestion expansion</t>
        </is>
      </c>
    </row>
    <row r="253" ht="22" customHeight="1">
      <c r="A253" s="9" t="inlineStr">
        <is>
          <t>Missouri / English</t>
        </is>
      </c>
      <c r="B253" s="9" t="inlineStr">
        <is>
          <t>{"language": "en", "location": "United States", "location_code": 2840, "seed_geo_modifier": false}</t>
        </is>
      </c>
      <c r="C253" s="9" t="inlineStr">
        <is>
          <t>head</t>
        </is>
      </c>
      <c r="D253" s="9" t="inlineStr">
        <is>
          <t>personal injury lawyer</t>
        </is>
      </c>
      <c r="E253" s="9" t="inlineStr">
        <is>
          <t>Personal Injury</t>
        </is>
      </c>
      <c r="F253" s="9" t="inlineStr">
        <is>
          <t>lawyer personal injury</t>
        </is>
      </c>
      <c r="G253" s="11" t="n">
        <v>201000</v>
      </c>
      <c r="H253" s="9" t="inlineStr">
        <is>
          <t>Support / future test</t>
        </is>
      </c>
      <c r="I253" s="9" t="inlineStr">
        <is>
          <t>Relevant non-branded variation inside the authorized service scope</t>
        </is>
      </c>
      <c r="J253" s="9" t="inlineStr">
        <is>
          <t>Suggestion expansion</t>
        </is>
      </c>
    </row>
    <row r="254" ht="22" customHeight="1">
      <c r="A254" s="6" t="inlineStr">
        <is>
          <t>Missouri / English</t>
        </is>
      </c>
      <c r="B254" s="6" t="inlineStr">
        <is>
          <t>{"language": "en", "location": "United States", "location_code": 2840, "seed_geo_modifier": false}</t>
        </is>
      </c>
      <c r="C254" s="6" t="inlineStr">
        <is>
          <t>head</t>
        </is>
      </c>
      <c r="D254" s="6" t="inlineStr">
        <is>
          <t>personal injury lawyer</t>
        </is>
      </c>
      <c r="E254" s="6" t="inlineStr">
        <is>
          <t>Personal Injury</t>
        </is>
      </c>
      <c r="F254" s="6" t="inlineStr">
        <is>
          <t>personal injury attorney lawyer</t>
        </is>
      </c>
      <c r="G254" s="8" t="n">
        <v>201000</v>
      </c>
      <c r="H254" s="6" t="inlineStr">
        <is>
          <t>Support / future test</t>
        </is>
      </c>
      <c r="I254" s="6" t="inlineStr">
        <is>
          <t>Relevant non-branded variation inside the authorized service scope</t>
        </is>
      </c>
      <c r="J254" s="6" t="inlineStr">
        <is>
          <t>Suggestion expansion</t>
        </is>
      </c>
    </row>
    <row r="255" ht="22" customHeight="1">
      <c r="A255" s="9" t="inlineStr">
        <is>
          <t>Missouri / English</t>
        </is>
      </c>
      <c r="B255" s="9" t="inlineStr">
        <is>
          <t>{"language": "en", "location": "United States", "location_code": 2840, "seed_geo_modifier": false}</t>
        </is>
      </c>
      <c r="C255" s="9" t="inlineStr">
        <is>
          <t>head</t>
        </is>
      </c>
      <c r="D255" s="9" t="inlineStr">
        <is>
          <t>personal injury lawyer</t>
        </is>
      </c>
      <c r="E255" s="9" t="inlineStr">
        <is>
          <t>Personal Injury</t>
        </is>
      </c>
      <c r="F255" s="9" t="inlineStr">
        <is>
          <t>personal injury lawyer</t>
        </is>
      </c>
      <c r="G255" s="11" t="n">
        <v>201000</v>
      </c>
      <c r="H255" s="9" t="inlineStr">
        <is>
          <t>Support / future test</t>
        </is>
      </c>
      <c r="I255" s="9" t="inlineStr">
        <is>
          <t>Relevant non-branded variation inside the authorized service scope</t>
        </is>
      </c>
      <c r="J255" s="9" t="inlineStr">
        <is>
          <t>Suggestion expansion</t>
        </is>
      </c>
    </row>
    <row r="256" ht="22" customHeight="1">
      <c r="A256" s="6" t="inlineStr">
        <is>
          <t>Missouri / English</t>
        </is>
      </c>
      <c r="B256" s="6" t="inlineStr">
        <is>
          <t>{"language": "en", "location": "United States", "location_code": 2840, "seed_geo_modifier": false}</t>
        </is>
      </c>
      <c r="C256" s="6" t="inlineStr">
        <is>
          <t>head</t>
        </is>
      </c>
      <c r="D256" s="6" t="inlineStr">
        <is>
          <t>personal injury lawyer</t>
        </is>
      </c>
      <c r="E256" s="6" t="inlineStr">
        <is>
          <t>Personal Injury</t>
        </is>
      </c>
      <c r="F256" s="6" t="inlineStr">
        <is>
          <t>personal injury lawyer attorney</t>
        </is>
      </c>
      <c r="G256" s="8" t="n">
        <v>201000</v>
      </c>
      <c r="H256" s="6" t="inlineStr">
        <is>
          <t>Support / future test</t>
        </is>
      </c>
      <c r="I256" s="6" t="inlineStr">
        <is>
          <t>Relevant non-branded variation inside the authorized service scope</t>
        </is>
      </c>
      <c r="J256" s="6" t="inlineStr">
        <is>
          <t>Suggestion expansion</t>
        </is>
      </c>
    </row>
    <row r="257" ht="22" customHeight="1">
      <c r="A257" s="9" t="inlineStr">
        <is>
          <t>Missouri / English</t>
        </is>
      </c>
      <c r="B257" s="9" t="inlineStr">
        <is>
          <t>{"language": "en", "location": "United States", "location_code": 2840, "seed_geo_modifier": false}</t>
        </is>
      </c>
      <c r="C257" s="9" t="inlineStr">
        <is>
          <t>head</t>
        </is>
      </c>
      <c r="D257" s="9" t="inlineStr">
        <is>
          <t>personal injury lawyer</t>
        </is>
      </c>
      <c r="E257" s="9" t="inlineStr">
        <is>
          <t>Personal Injury</t>
        </is>
      </c>
      <c r="F257" s="9" t="inlineStr">
        <is>
          <t>personal injury lawyer lawyers</t>
        </is>
      </c>
      <c r="G257" s="11" t="n">
        <v>201000</v>
      </c>
      <c r="H257" s="9" t="inlineStr">
        <is>
          <t>Support / future test</t>
        </is>
      </c>
      <c r="I257" s="9" t="inlineStr">
        <is>
          <t>Relevant non-branded variation inside the authorized service scope</t>
        </is>
      </c>
      <c r="J257" s="9" t="inlineStr">
        <is>
          <t>Suggestion expansion</t>
        </is>
      </c>
    </row>
    <row r="258" ht="22" customHeight="1">
      <c r="A258" s="6" t="inlineStr">
        <is>
          <t>Missouri / English</t>
        </is>
      </c>
      <c r="B258" s="6" t="inlineStr">
        <is>
          <t>{"language": "en", "location": "United States", "location_code": 2840, "seed_geo_modifier": false}</t>
        </is>
      </c>
      <c r="C258" s="6" t="inlineStr">
        <is>
          <t>head</t>
        </is>
      </c>
      <c r="D258" s="6" t="inlineStr">
        <is>
          <t>personal injury lawyer</t>
        </is>
      </c>
      <c r="E258" s="6" t="inlineStr">
        <is>
          <t>Personal Injury</t>
        </is>
      </c>
      <c r="F258" s="6" t="inlineStr">
        <is>
          <t>personal lawyer injury</t>
        </is>
      </c>
      <c r="G258" s="8" t="n">
        <v>201000</v>
      </c>
      <c r="H258" s="6" t="inlineStr">
        <is>
          <t>Support / future test</t>
        </is>
      </c>
      <c r="I258" s="6" t="inlineStr">
        <is>
          <t>Relevant non-branded variation inside the authorized service scope</t>
        </is>
      </c>
      <c r="J258" s="6" t="inlineStr">
        <is>
          <t>Suggestion expansion</t>
        </is>
      </c>
    </row>
    <row r="259" ht="22" customHeight="1">
      <c r="A259" s="9" t="inlineStr">
        <is>
          <t>Missouri / English</t>
        </is>
      </c>
      <c r="B259" s="9" t="inlineStr">
        <is>
          <t>{"language": "en", "location": "United States", "location_code": 2840, "seed_geo_modifier": false}</t>
        </is>
      </c>
      <c r="C259" s="9" t="inlineStr">
        <is>
          <t>head</t>
        </is>
      </c>
      <c r="D259" s="9" t="inlineStr">
        <is>
          <t>personal injury lawyer</t>
        </is>
      </c>
      <c r="E259" s="9" t="inlineStr">
        <is>
          <t>Personal Injury</t>
        </is>
      </c>
      <c r="F259" s="9" t="inlineStr">
        <is>
          <t>personal-injury-lawyer</t>
        </is>
      </c>
      <c r="G259" s="11" t="n">
        <v>201000</v>
      </c>
      <c r="H259" s="9" t="inlineStr">
        <is>
          <t>Support / future test</t>
        </is>
      </c>
      <c r="I259" s="9" t="inlineStr">
        <is>
          <t>Relevant non-branded variation inside the authorized service scope</t>
        </is>
      </c>
      <c r="J259" s="9" t="inlineStr">
        <is>
          <t>Suggestion expansion</t>
        </is>
      </c>
    </row>
    <row r="260" ht="22" customHeight="1">
      <c r="A260" s="6" t="inlineStr">
        <is>
          <t>Missouri / English</t>
        </is>
      </c>
      <c r="B260" s="6" t="inlineStr">
        <is>
          <t>{"language": "en", "location": "United States", "location_code": 2840, "seed_geo_modifier": false}</t>
        </is>
      </c>
      <c r="C260" s="6" t="inlineStr">
        <is>
          <t>head</t>
        </is>
      </c>
      <c r="D260" s="6" t="inlineStr">
        <is>
          <t>personal injury lawyer</t>
        </is>
      </c>
      <c r="E260" s="6" t="inlineStr">
        <is>
          <t>Personal Injury</t>
        </is>
      </c>
      <c r="F260" s="6" t="inlineStr">
        <is>
          <t>personal injury lawyer best</t>
        </is>
      </c>
      <c r="G260" s="8" t="n">
        <v>18100</v>
      </c>
      <c r="H260" s="6" t="inlineStr">
        <is>
          <t>Support / future test</t>
        </is>
      </c>
      <c r="I260" s="6" t="inlineStr">
        <is>
          <t>Relevant non-branded variation inside the authorized service scope</t>
        </is>
      </c>
      <c r="J260" s="6" t="inlineStr">
        <is>
          <t>Suggestion expansion</t>
        </is>
      </c>
    </row>
    <row r="261" ht="22" customHeight="1">
      <c r="A261" s="9" t="inlineStr">
        <is>
          <t>Missouri / English</t>
        </is>
      </c>
      <c r="B261" s="9" t="inlineStr">
        <is>
          <t>{"language": "en", "location": "United States", "location_code": 2840, "seed_geo_modifier": false}</t>
        </is>
      </c>
      <c r="C261" s="9" t="inlineStr">
        <is>
          <t>head</t>
        </is>
      </c>
      <c r="D261" s="9" t="inlineStr">
        <is>
          <t>personal injury lawyer</t>
        </is>
      </c>
      <c r="E261" s="9" t="inlineStr">
        <is>
          <t>Personal Injury</t>
        </is>
      </c>
      <c r="F261" s="9" t="inlineStr">
        <is>
          <t>best lawyer for personal injury</t>
        </is>
      </c>
      <c r="G261" s="11" t="n">
        <v>14800</v>
      </c>
      <c r="H261" s="9" t="inlineStr">
        <is>
          <t>Support / future test</t>
        </is>
      </c>
      <c r="I261" s="9" t="inlineStr">
        <is>
          <t>Relevant non-branded variation inside the authorized service scope</t>
        </is>
      </c>
      <c r="J261" s="9" t="inlineStr">
        <is>
          <t>Suggestion expansion</t>
        </is>
      </c>
    </row>
    <row r="262" ht="22" customHeight="1">
      <c r="A262" s="6" t="inlineStr">
        <is>
          <t>Missouri / English</t>
        </is>
      </c>
      <c r="B262" s="6" t="inlineStr">
        <is>
          <t>{"language": "en", "location": "United States", "location_code": 2840, "seed_geo_modifier": false}</t>
        </is>
      </c>
      <c r="C262" s="6" t="inlineStr">
        <is>
          <t>head</t>
        </is>
      </c>
      <c r="D262" s="6" t="inlineStr">
        <is>
          <t>personal injury lawyer</t>
        </is>
      </c>
      <c r="E262" s="6" t="inlineStr">
        <is>
          <t>Personal Injury</t>
        </is>
      </c>
      <c r="F262" s="6" t="inlineStr">
        <is>
          <t>best lawyer personal injury</t>
        </is>
      </c>
      <c r="G262" s="8" t="n">
        <v>14800</v>
      </c>
      <c r="H262" s="6" t="inlineStr">
        <is>
          <t>Support / future test</t>
        </is>
      </c>
      <c r="I262" s="6" t="inlineStr">
        <is>
          <t>Relevant non-branded variation inside the authorized service scope</t>
        </is>
      </c>
      <c r="J262" s="6" t="inlineStr">
        <is>
          <t>Suggestion expansion</t>
        </is>
      </c>
    </row>
    <row r="263" ht="22" customHeight="1">
      <c r="A263" s="9" t="inlineStr">
        <is>
          <t>Missouri / English</t>
        </is>
      </c>
      <c r="B263" s="9" t="inlineStr">
        <is>
          <t>{"language": "en", "location": "United States", "location_code": 2840, "seed_geo_modifier": false}</t>
        </is>
      </c>
      <c r="C263" s="9" t="inlineStr">
        <is>
          <t>head</t>
        </is>
      </c>
      <c r="D263" s="9" t="inlineStr">
        <is>
          <t>personal injury lawyer</t>
        </is>
      </c>
      <c r="E263" s="9" t="inlineStr">
        <is>
          <t>Personal Injury</t>
        </is>
      </c>
      <c r="F263" s="9" t="inlineStr">
        <is>
          <t>best personal injury lawyer</t>
        </is>
      </c>
      <c r="G263" s="11" t="n">
        <v>14800</v>
      </c>
      <c r="H263" s="9" t="inlineStr">
        <is>
          <t>Support / future test</t>
        </is>
      </c>
      <c r="I263" s="9" t="inlineStr">
        <is>
          <t>Relevant non-branded variation inside the authorized service scope</t>
        </is>
      </c>
      <c r="J263" s="9" t="inlineStr">
        <is>
          <t>Suggestion expansion</t>
        </is>
      </c>
    </row>
    <row r="264" ht="22" customHeight="1">
      <c r="A264" s="6" t="inlineStr">
        <is>
          <t>Missouri / English</t>
        </is>
      </c>
      <c r="B264" s="6" t="inlineStr">
        <is>
          <t>{"language": "en", "location": "United States", "location_code": 2840, "seed_geo_modifier": false}</t>
        </is>
      </c>
      <c r="C264" s="6" t="inlineStr">
        <is>
          <t>head</t>
        </is>
      </c>
      <c r="D264" s="6" t="inlineStr">
        <is>
          <t>personal injury lawyer</t>
        </is>
      </c>
      <c r="E264" s="6" t="inlineStr">
        <is>
          <t>Personal Injury</t>
        </is>
      </c>
      <c r="F264" s="6" t="inlineStr">
        <is>
          <t>top rated personal injury lawyer</t>
        </is>
      </c>
      <c r="G264" s="8" t="n">
        <v>14800</v>
      </c>
      <c r="H264" s="6" t="inlineStr">
        <is>
          <t>Support / future test</t>
        </is>
      </c>
      <c r="I264" s="6" t="inlineStr">
        <is>
          <t>Relevant non-branded variation inside the authorized service scope</t>
        </is>
      </c>
      <c r="J264" s="6" t="inlineStr">
        <is>
          <t>Suggestion expansion</t>
        </is>
      </c>
    </row>
    <row r="265" ht="22" customHeight="1">
      <c r="A265" s="9" t="inlineStr">
        <is>
          <t>Missouri / English</t>
        </is>
      </c>
      <c r="B265" s="9" t="inlineStr">
        <is>
          <t>{"language": "en", "location": "United States", "location_code": 2840, "seed_geo_modifier": false}</t>
        </is>
      </c>
      <c r="C265" s="9" t="inlineStr">
        <is>
          <t>head</t>
        </is>
      </c>
      <c r="D265" s="9" t="inlineStr">
        <is>
          <t>personal injury lawyer</t>
        </is>
      </c>
      <c r="E265" s="9" t="inlineStr">
        <is>
          <t>Personal Injury</t>
        </is>
      </c>
      <c r="F265" s="9" t="inlineStr">
        <is>
          <t>best personal injury lawyer near me</t>
        </is>
      </c>
      <c r="G265" s="11" t="n">
        <v>8100</v>
      </c>
      <c r="H265" s="9" t="inlineStr">
        <is>
          <t>Support / future test</t>
        </is>
      </c>
      <c r="I265" s="9" t="inlineStr">
        <is>
          <t>Relevant non-branded variation inside the authorized service scope</t>
        </is>
      </c>
      <c r="J265" s="9" t="inlineStr">
        <is>
          <t>Suggestion expansion</t>
        </is>
      </c>
    </row>
    <row r="266" ht="22" customHeight="1">
      <c r="A266" s="6" t="inlineStr">
        <is>
          <t>Missouri / English</t>
        </is>
      </c>
      <c r="B266" s="6" t="inlineStr">
        <is>
          <t>{"language": "en", "location": "United States", "location_code": 2840, "seed_geo_modifier": false}</t>
        </is>
      </c>
      <c r="C266" s="6" t="inlineStr">
        <is>
          <t>head</t>
        </is>
      </c>
      <c r="D266" s="6" t="inlineStr">
        <is>
          <t>personal injury lawyer</t>
        </is>
      </c>
      <c r="E266" s="6" t="inlineStr">
        <is>
          <t>Personal Injury</t>
        </is>
      </c>
      <c r="F266" s="6" t="inlineStr">
        <is>
          <t>personal injury lawyer uber</t>
        </is>
      </c>
      <c r="G266" s="8" t="n">
        <v>8100</v>
      </c>
      <c r="H266" s="6" t="inlineStr">
        <is>
          <t>Support / future test</t>
        </is>
      </c>
      <c r="I266" s="6" t="inlineStr">
        <is>
          <t>Relevant non-branded variation inside the authorized service scope</t>
        </is>
      </c>
      <c r="J266" s="6" t="inlineStr">
        <is>
          <t>Suggestion expansion</t>
        </is>
      </c>
    </row>
    <row r="267" ht="22" customHeight="1">
      <c r="A267" s="9" t="inlineStr">
        <is>
          <t>Missouri / English</t>
        </is>
      </c>
      <c r="B267" s="9" t="inlineStr">
        <is>
          <t>{"language": "en", "location": "United States", "location_code": 2840, "seed_geo_modifier": false}</t>
        </is>
      </c>
      <c r="C267" s="9" t="inlineStr">
        <is>
          <t>head</t>
        </is>
      </c>
      <c r="D267" s="9" t="inlineStr">
        <is>
          <t>personal injury lawyer</t>
        </is>
      </c>
      <c r="E267" s="9" t="inlineStr">
        <is>
          <t>Personal Injury</t>
        </is>
      </c>
      <c r="F267" s="9" t="inlineStr">
        <is>
          <t>personal injury lawyer contingency</t>
        </is>
      </c>
      <c r="G267" s="11" t="n">
        <v>5400</v>
      </c>
      <c r="H267" s="9" t="inlineStr">
        <is>
          <t>Support / future test</t>
        </is>
      </c>
      <c r="I267" s="9" t="inlineStr">
        <is>
          <t>Relevant non-branded variation inside the authorized service scope</t>
        </is>
      </c>
      <c r="J267" s="9" t="inlineStr">
        <is>
          <t>Suggestion expansion</t>
        </is>
      </c>
    </row>
    <row r="268" ht="22" customHeight="1">
      <c r="A268" s="6" t="inlineStr">
        <is>
          <t>Missouri / English</t>
        </is>
      </c>
      <c r="B268" s="6" t="inlineStr">
        <is>
          <t>{"language": "en", "location": "United States", "location_code": 2840, "seed_geo_modifier": false}</t>
        </is>
      </c>
      <c r="C268" s="6" t="inlineStr">
        <is>
          <t>head</t>
        </is>
      </c>
      <c r="D268" s="6" t="inlineStr">
        <is>
          <t>personal injury lawyer</t>
        </is>
      </c>
      <c r="E268" s="6" t="inlineStr">
        <is>
          <t>Personal Injury</t>
        </is>
      </c>
      <c r="F268" s="6" t="inlineStr">
        <is>
          <t>personal injury lawyer contingency fee</t>
        </is>
      </c>
      <c r="G268" s="8" t="n">
        <v>5400</v>
      </c>
      <c r="H268" s="6" t="inlineStr">
        <is>
          <t>Support / future test</t>
        </is>
      </c>
      <c r="I268" s="6" t="inlineStr">
        <is>
          <t>Relevant non-branded variation inside the authorized service scope</t>
        </is>
      </c>
      <c r="J268" s="6" t="inlineStr">
        <is>
          <t>Suggestion expansion</t>
        </is>
      </c>
    </row>
    <row r="269" ht="22" customHeight="1">
      <c r="A269" s="9" t="inlineStr">
        <is>
          <t>Missouri / English</t>
        </is>
      </c>
      <c r="B269" s="9" t="inlineStr">
        <is>
          <t>{"language": "en", "location": "United States", "location_code": 2840, "seed_geo_modifier": false}</t>
        </is>
      </c>
      <c r="C269" s="9" t="inlineStr">
        <is>
          <t>head</t>
        </is>
      </c>
      <c r="D269" s="9" t="inlineStr">
        <is>
          <t>personal injury lawyer</t>
        </is>
      </c>
      <c r="E269" s="9" t="inlineStr">
        <is>
          <t>Personal Injury</t>
        </is>
      </c>
      <c r="F269" s="9" t="inlineStr">
        <is>
          <t>personal injury lawyer workplace</t>
        </is>
      </c>
      <c r="G269" s="11" t="n">
        <v>5400</v>
      </c>
      <c r="H269" s="9" t="inlineStr">
        <is>
          <t>Support / future test</t>
        </is>
      </c>
      <c r="I269" s="9" t="inlineStr">
        <is>
          <t>Relevant non-branded variation inside the authorized service scope</t>
        </is>
      </c>
      <c r="J269" s="9" t="inlineStr">
        <is>
          <t>Suggestion expansion</t>
        </is>
      </c>
    </row>
    <row r="270" ht="22" customHeight="1">
      <c r="A270" s="6" t="inlineStr">
        <is>
          <t>Missouri / English</t>
        </is>
      </c>
      <c r="B270" s="6" t="inlineStr">
        <is>
          <t>{"language": "en", "location": "United States", "location_code": 2840, "seed_geo_modifier": false}</t>
        </is>
      </c>
      <c r="C270" s="6" t="inlineStr">
        <is>
          <t>head</t>
        </is>
      </c>
      <c r="D270" s="6" t="inlineStr">
        <is>
          <t>personal injury lawyer</t>
        </is>
      </c>
      <c r="E270" s="6" t="inlineStr">
        <is>
          <t>Personal Injury</t>
        </is>
      </c>
      <c r="F270" s="6" t="inlineStr">
        <is>
          <t>lawyer fees for personal injury</t>
        </is>
      </c>
      <c r="G270" s="8" t="n">
        <v>4400</v>
      </c>
      <c r="H270" s="6" t="inlineStr">
        <is>
          <t>Support / future test</t>
        </is>
      </c>
      <c r="I270" s="6" t="inlineStr">
        <is>
          <t>Relevant non-branded variation inside the authorized service scope</t>
        </is>
      </c>
      <c r="J270" s="6" t="inlineStr">
        <is>
          <t>Suggestion expansion</t>
        </is>
      </c>
    </row>
    <row r="271" ht="22" customHeight="1">
      <c r="A271" s="9" t="inlineStr">
        <is>
          <t>Missouri / English</t>
        </is>
      </c>
      <c r="B271" s="9" t="inlineStr">
        <is>
          <t>{"language": "en", "location": "United States", "location_code": 2840, "seed_geo_modifier": false}</t>
        </is>
      </c>
      <c r="C271" s="9" t="inlineStr">
        <is>
          <t>head</t>
        </is>
      </c>
      <c r="D271" s="9" t="inlineStr">
        <is>
          <t>personal injury lawyer</t>
        </is>
      </c>
      <c r="E271" s="9" t="inlineStr">
        <is>
          <t>Personal Injury</t>
        </is>
      </c>
      <c r="F271" s="9" t="inlineStr">
        <is>
          <t>personal injury lawyer costs</t>
        </is>
      </c>
      <c r="G271" s="11" t="n">
        <v>4400</v>
      </c>
      <c r="H271" s="9" t="inlineStr">
        <is>
          <t>Support / future test</t>
        </is>
      </c>
      <c r="I271" s="9" t="inlineStr">
        <is>
          <t>Relevant non-branded variation inside the authorized service scope</t>
        </is>
      </c>
      <c r="J271" s="9" t="inlineStr">
        <is>
          <t>Suggestion expansion</t>
        </is>
      </c>
    </row>
    <row r="272" ht="22" customHeight="1">
      <c r="A272" s="6" t="inlineStr">
        <is>
          <t>Missouri / English</t>
        </is>
      </c>
      <c r="B272" s="6" t="inlineStr">
        <is>
          <t>{"language": "en", "location": "United States", "location_code": 2840, "seed_geo_modifier": false}</t>
        </is>
      </c>
      <c r="C272" s="6" t="inlineStr">
        <is>
          <t>head</t>
        </is>
      </c>
      <c r="D272" s="6" t="inlineStr">
        <is>
          <t>personal injury lawyer</t>
        </is>
      </c>
      <c r="E272" s="6" t="inlineStr">
        <is>
          <t>Personal Injury</t>
        </is>
      </c>
      <c r="F272" s="6" t="inlineStr">
        <is>
          <t>personal injury lawyer fee</t>
        </is>
      </c>
      <c r="G272" s="8" t="n">
        <v>4400</v>
      </c>
      <c r="H272" s="6" t="inlineStr">
        <is>
          <t>Support / future test</t>
        </is>
      </c>
      <c r="I272" s="6" t="inlineStr">
        <is>
          <t>Relevant non-branded variation inside the authorized service scope</t>
        </is>
      </c>
      <c r="J272" s="6" t="inlineStr">
        <is>
          <t>Suggestion expansion</t>
        </is>
      </c>
    </row>
    <row r="273" ht="22" customHeight="1">
      <c r="A273" s="9" t="inlineStr">
        <is>
          <t>Missouri / English</t>
        </is>
      </c>
      <c r="B273" s="9" t="inlineStr">
        <is>
          <t>{"language": "en", "location": "United States", "location_code": 2840, "seed_geo_modifier": false}</t>
        </is>
      </c>
      <c r="C273" s="9" t="inlineStr">
        <is>
          <t>head</t>
        </is>
      </c>
      <c r="D273" s="9" t="inlineStr">
        <is>
          <t>personal injury lawyer</t>
        </is>
      </c>
      <c r="E273" s="9" t="inlineStr">
        <is>
          <t>Personal Injury</t>
        </is>
      </c>
      <c r="F273" s="9" t="inlineStr">
        <is>
          <t>personal injury lawyer rates</t>
        </is>
      </c>
      <c r="G273" s="11" t="n">
        <v>4400</v>
      </c>
      <c r="H273" s="9" t="inlineStr">
        <is>
          <t>Support / future test</t>
        </is>
      </c>
      <c r="I273" s="9" t="inlineStr">
        <is>
          <t>Relevant non-branded variation inside the authorized service scope</t>
        </is>
      </c>
      <c r="J273" s="9" t="inlineStr">
        <is>
          <t>Suggestion expansion</t>
        </is>
      </c>
    </row>
    <row r="274" ht="22" customHeight="1">
      <c r="A274" s="6" t="inlineStr">
        <is>
          <t>Missouri / English</t>
        </is>
      </c>
      <c r="B274" s="6" t="inlineStr">
        <is>
          <t>{"language": "en", "limit": 300, "location": "United States", "location_code": 2840}</t>
        </is>
      </c>
      <c r="C274" s="6" t="inlineStr">
        <is>
          <t>non_branded_gap</t>
        </is>
      </c>
      <c r="D274" s="6" t="inlineStr">
        <is>
          <t>Dynamically selected local firm</t>
        </is>
      </c>
      <c r="E274" s="6" t="inlineStr">
        <is>
          <t>Personal Injury</t>
        </is>
      </c>
      <c r="F274" s="6" t="inlineStr">
        <is>
          <t>missouri personal injury attorney</t>
        </is>
      </c>
      <c r="G274" s="8" t="n">
        <v>880</v>
      </c>
      <c r="H274" s="6" t="inlineStr">
        <is>
          <t>Support / future test</t>
        </is>
      </c>
      <c r="I274" s="6" t="inlineStr">
        <is>
          <t>Relevant non-branded variation inside the authorized service scope</t>
        </is>
      </c>
      <c r="J274" s="6" t="inlineStr">
        <is>
          <t>Direct-local-firm ranked-keyword harvest</t>
        </is>
      </c>
    </row>
    <row r="275" ht="22" customHeight="1">
      <c r="A275" s="9" t="inlineStr">
        <is>
          <t>Missouri / English</t>
        </is>
      </c>
      <c r="B275" s="9" t="inlineStr">
        <is>
          <t>{"language": "en", "limit": 300, "location": "United States", "location_code": 2840}</t>
        </is>
      </c>
      <c r="C275" s="9" t="inlineStr">
        <is>
          <t>non_branded_gap</t>
        </is>
      </c>
      <c r="D275" s="9" t="inlineStr">
        <is>
          <t>Dynamically selected local firm</t>
        </is>
      </c>
      <c r="E275" s="9" t="inlineStr">
        <is>
          <t>Personal Injury</t>
        </is>
      </c>
      <c r="F275" s="9" t="inlineStr">
        <is>
          <t>missouri personal injury attorneys</t>
        </is>
      </c>
      <c r="G275" s="11" t="n">
        <v>880</v>
      </c>
      <c r="H275" s="9" t="inlineStr">
        <is>
          <t>Support / future test</t>
        </is>
      </c>
      <c r="I275" s="9" t="inlineStr">
        <is>
          <t>Relevant non-branded variation inside the authorized service scope</t>
        </is>
      </c>
      <c r="J275" s="9" t="inlineStr">
        <is>
          <t>Direct-local-firm ranked-keyword harvest</t>
        </is>
      </c>
    </row>
    <row r="276" ht="22" customHeight="1">
      <c r="A276" s="6" t="inlineStr">
        <is>
          <t>Missouri / English</t>
        </is>
      </c>
      <c r="B276" s="6" t="inlineStr">
        <is>
          <t>{"language": "en", "limit": 300, "location": "United States", "location_code": 2840}</t>
        </is>
      </c>
      <c r="C276" s="6" t="inlineStr">
        <is>
          <t>non_branded_gap</t>
        </is>
      </c>
      <c r="D276" s="6" t="inlineStr">
        <is>
          <t>Dynamically selected local firm</t>
        </is>
      </c>
      <c r="E276" s="6" t="inlineStr">
        <is>
          <t>Personal Injury</t>
        </is>
      </c>
      <c r="F276" s="6" t="inlineStr">
        <is>
          <t>personal injury lawyers columbia</t>
        </is>
      </c>
      <c r="G276" s="8" t="n">
        <v>880</v>
      </c>
      <c r="H276" s="6" t="inlineStr">
        <is>
          <t>Support / future test</t>
        </is>
      </c>
      <c r="I276" s="6" t="inlineStr">
        <is>
          <t>Relevant non-branded variation inside the authorized service scope</t>
        </is>
      </c>
      <c r="J276" s="6" t="inlineStr">
        <is>
          <t>Direct-local-firm ranked-keyword harvest</t>
        </is>
      </c>
    </row>
    <row r="277" ht="22" customHeight="1">
      <c r="A277" s="9" t="inlineStr">
        <is>
          <t>Missouri / English</t>
        </is>
      </c>
      <c r="B277" s="9" t="inlineStr">
        <is>
          <t>{"language": "en", "limit": 300, "location": "United States", "location_code": 2840}</t>
        </is>
      </c>
      <c r="C277" s="9" t="inlineStr">
        <is>
          <t>non_branded_gap</t>
        </is>
      </c>
      <c r="D277" s="9" t="inlineStr">
        <is>
          <t>Dynamically selected local firm</t>
        </is>
      </c>
      <c r="E277" s="9" t="inlineStr">
        <is>
          <t>Personal Injury</t>
        </is>
      </c>
      <c r="F277" s="9" t="inlineStr">
        <is>
          <t>personal injury lawyers missouri</t>
        </is>
      </c>
      <c r="G277" s="11" t="n">
        <v>880</v>
      </c>
      <c r="H277" s="9" t="inlineStr">
        <is>
          <t>Support / future test</t>
        </is>
      </c>
      <c r="I277" s="9" t="inlineStr">
        <is>
          <t>Relevant non-branded variation inside the authorized service scope</t>
        </is>
      </c>
      <c r="J277" s="9" t="inlineStr">
        <is>
          <t>Direct-local-firm ranked-keyword harvest</t>
        </is>
      </c>
    </row>
    <row r="278" ht="22" customHeight="1">
      <c r="A278" s="6" t="inlineStr">
        <is>
          <t>Missouri / English</t>
        </is>
      </c>
      <c r="B278" s="6" t="inlineStr">
        <is>
          <t>{"language": "en", "location": "United States", "location_code": 2840, "seed_geo_modifier": true}</t>
        </is>
      </c>
      <c r="C278" s="6" t="inlineStr">
        <is>
          <t>head_plus_columbia</t>
        </is>
      </c>
      <c r="D278" s="6" t="inlineStr">
        <is>
          <t>personal injury lawyer columbia mo</t>
        </is>
      </c>
      <c r="E278" s="6" t="inlineStr">
        <is>
          <t>Personal Injury</t>
        </is>
      </c>
      <c r="F278" s="6" t="inlineStr">
        <is>
          <t>columbia mo personal injury lawyer</t>
        </is>
      </c>
      <c r="G278" s="8" t="n">
        <v>480</v>
      </c>
      <c r="H278" s="6" t="inlineStr">
        <is>
          <t>Support / future test</t>
        </is>
      </c>
      <c r="I278" s="6" t="inlineStr">
        <is>
          <t>Relevant non-branded variation inside the authorized service scope</t>
        </is>
      </c>
      <c r="J278" s="6" t="inlineStr">
        <is>
          <t>Suggestion expansion</t>
        </is>
      </c>
    </row>
    <row r="279" ht="22" customHeight="1">
      <c r="A279" s="9" t="inlineStr">
        <is>
          <t>Missouri / English</t>
        </is>
      </c>
      <c r="B279" s="9" t="inlineStr">
        <is>
          <t>{"language": "en", "limit": 300, "location": "United States", "location_code": 2840}</t>
        </is>
      </c>
      <c r="C279" s="9" t="inlineStr">
        <is>
          <t>non_branded_gap</t>
        </is>
      </c>
      <c r="D279" s="9" t="inlineStr">
        <is>
          <t>Dynamically selected local firm</t>
        </is>
      </c>
      <c r="E279" s="9" t="inlineStr">
        <is>
          <t>Personal Injury</t>
        </is>
      </c>
      <c r="F279" s="9" t="inlineStr">
        <is>
          <t>injury attorney columbia mo</t>
        </is>
      </c>
      <c r="G279" s="11" t="n">
        <v>480</v>
      </c>
      <c r="H279" s="9" t="inlineStr">
        <is>
          <t>Support / future test</t>
        </is>
      </c>
      <c r="I279" s="9" t="inlineStr">
        <is>
          <t>Relevant non-branded variation inside the authorized service scope</t>
        </is>
      </c>
      <c r="J279" s="9" t="inlineStr">
        <is>
          <t>Direct-local-firm ranked-keyword harvest</t>
        </is>
      </c>
    </row>
    <row r="280" ht="22" customHeight="1">
      <c r="A280" s="6" t="inlineStr">
        <is>
          <t>Missouri / English</t>
        </is>
      </c>
      <c r="B280" s="6" t="inlineStr">
        <is>
          <t>{"language": "en", "limit": 300, "location": "United States", "location_code": 2840}</t>
        </is>
      </c>
      <c r="C280" s="6" t="inlineStr">
        <is>
          <t>non_branded_gap</t>
        </is>
      </c>
      <c r="D280" s="6" t="inlineStr">
        <is>
          <t>Dynamically selected local firm</t>
        </is>
      </c>
      <c r="E280" s="6" t="inlineStr">
        <is>
          <t>Personal Injury</t>
        </is>
      </c>
      <c r="F280" s="6" t="inlineStr">
        <is>
          <t>injury lawyer columbia mo</t>
        </is>
      </c>
      <c r="G280" s="8" t="n">
        <v>480</v>
      </c>
      <c r="H280" s="6" t="inlineStr">
        <is>
          <t>Support / future test</t>
        </is>
      </c>
      <c r="I280" s="6" t="inlineStr">
        <is>
          <t>Relevant non-branded variation inside the authorized service scope</t>
        </is>
      </c>
      <c r="J280" s="6" t="inlineStr">
        <is>
          <t>Direct-local-firm ranked-keyword harvest</t>
        </is>
      </c>
    </row>
    <row r="281" ht="22" customHeight="1">
      <c r="A281" s="9" t="inlineStr">
        <is>
          <t>Missouri / English</t>
        </is>
      </c>
      <c r="B281" s="9" t="inlineStr">
        <is>
          <t>{"language": "en", "limit": 300, "location": "United States", "location_code": 2840}</t>
        </is>
      </c>
      <c r="C281" s="9" t="inlineStr">
        <is>
          <t>non_branded_gap</t>
        </is>
      </c>
      <c r="D281" s="9" t="inlineStr">
        <is>
          <t>Dynamically selected local firm</t>
        </is>
      </c>
      <c r="E281" s="9" t="inlineStr">
        <is>
          <t>Personal Injury</t>
        </is>
      </c>
      <c r="F281" s="9" t="inlineStr">
        <is>
          <t>personal injury attorney columbia mo</t>
        </is>
      </c>
      <c r="G281" s="11" t="n">
        <v>480</v>
      </c>
      <c r="H281" s="9" t="inlineStr">
        <is>
          <t>Support / future test</t>
        </is>
      </c>
      <c r="I281" s="9" t="inlineStr">
        <is>
          <t>Relevant non-branded variation inside the authorized service scope</t>
        </is>
      </c>
      <c r="J281" s="9" t="inlineStr">
        <is>
          <t>Direct-local-firm ranked-keyword harvest</t>
        </is>
      </c>
    </row>
    <row r="282" ht="22" customHeight="1">
      <c r="A282" s="6" t="inlineStr">
        <is>
          <t>Missouri / English</t>
        </is>
      </c>
      <c r="B282" s="6" t="inlineStr">
        <is>
          <t>{"language": "en", "location": "United States", "location_code": 2840, "seed_geo_modifier": true}</t>
        </is>
      </c>
      <c r="C282" s="6" t="inlineStr">
        <is>
          <t>head_plus_columbia</t>
        </is>
      </c>
      <c r="D282" s="6" t="inlineStr">
        <is>
          <t>personal injury lawyer columbia mo</t>
        </is>
      </c>
      <c r="E282" s="6" t="inlineStr">
        <is>
          <t>Personal Injury</t>
        </is>
      </c>
      <c r="F282" s="6" t="inlineStr">
        <is>
          <t>personal injury lawyer columbia mo</t>
        </is>
      </c>
      <c r="G282" s="8" t="n">
        <v>480</v>
      </c>
      <c r="H282" s="6" t="inlineStr">
        <is>
          <t>Support / future test</t>
        </is>
      </c>
      <c r="I282" s="6" t="inlineStr">
        <is>
          <t>Relevant non-branded variation inside the authorized service scope</t>
        </is>
      </c>
      <c r="J282" s="6" t="inlineStr">
        <is>
          <t>Suggestion expansion</t>
        </is>
      </c>
    </row>
    <row r="283" ht="22" customHeight="1">
      <c r="A283" s="9" t="inlineStr">
        <is>
          <t>Missouri / English</t>
        </is>
      </c>
      <c r="B283" s="9" t="inlineStr">
        <is>
          <t>{"language": "en", "location": "United States", "location_code": 2840, "seed_geo_modifier": true}</t>
        </is>
      </c>
      <c r="C283" s="9" t="inlineStr">
        <is>
          <t>head_plus_columbia</t>
        </is>
      </c>
      <c r="D283" s="9" t="inlineStr">
        <is>
          <t>personal injury lawyer columbia mo</t>
        </is>
      </c>
      <c r="E283" s="9" t="inlineStr">
        <is>
          <t>Personal Injury</t>
        </is>
      </c>
      <c r="F283" s="9" t="inlineStr">
        <is>
          <t>personal injury lawyer in columbia mo</t>
        </is>
      </c>
      <c r="G283" s="11" t="n">
        <v>10</v>
      </c>
      <c r="H283" s="9" t="inlineStr">
        <is>
          <t>Support / future test</t>
        </is>
      </c>
      <c r="I283" s="9" t="inlineStr">
        <is>
          <t>Relevant non-branded variation inside the authorized service scope</t>
        </is>
      </c>
      <c r="J283" s="9" t="inlineStr">
        <is>
          <t>Suggestion expansion</t>
        </is>
      </c>
    </row>
    <row r="284" ht="22" customHeight="1">
      <c r="A284" s="6" t="inlineStr">
        <is>
          <t>Missouri / English</t>
        </is>
      </c>
      <c r="B284" s="6" t="inlineStr">
        <is>
          <t>{"language": "en", "location": "United States", "location_code": 2840, "seed_geo_modifier": false}</t>
        </is>
      </c>
      <c r="C284" s="6" t="inlineStr">
        <is>
          <t>head</t>
        </is>
      </c>
      <c r="D284" s="6" t="inlineStr">
        <is>
          <t>sex crime lawyer</t>
        </is>
      </c>
      <c r="E284" s="6" t="inlineStr">
        <is>
          <t>Sex Crimes Defense</t>
        </is>
      </c>
      <c r="F284" s="6" t="inlineStr">
        <is>
          <t>sex crime defense lawyer</t>
        </is>
      </c>
      <c r="G284" s="8" t="n">
        <v>4400</v>
      </c>
      <c r="H284" s="6" t="inlineStr">
        <is>
          <t>Support / future test</t>
        </is>
      </c>
      <c r="I284" s="6" t="inlineStr">
        <is>
          <t>Relevant non-branded variation inside the authorized service scope</t>
        </is>
      </c>
      <c r="J284" s="6" t="inlineStr">
        <is>
          <t>Suggestion expansion</t>
        </is>
      </c>
    </row>
    <row r="285" ht="22" customHeight="1">
      <c r="A285" s="9" t="inlineStr">
        <is>
          <t>Missouri / English</t>
        </is>
      </c>
      <c r="B285" s="9" t="inlineStr">
        <is>
          <t>{"language": "en", "location": "United States", "location_code": 2840, "seed_geo_modifier": false}</t>
        </is>
      </c>
      <c r="C285" s="9" t="inlineStr">
        <is>
          <t>head</t>
        </is>
      </c>
      <c r="D285" s="9" t="inlineStr">
        <is>
          <t>sex crime lawyer</t>
        </is>
      </c>
      <c r="E285" s="9" t="inlineStr">
        <is>
          <t>Sex Crimes Defense</t>
        </is>
      </c>
      <c r="F285" s="9" t="inlineStr">
        <is>
          <t>sex crime lawyer</t>
        </is>
      </c>
      <c r="G285" s="11" t="n">
        <v>4400</v>
      </c>
      <c r="H285" s="9" t="inlineStr">
        <is>
          <t>Support / future test</t>
        </is>
      </c>
      <c r="I285" s="9" t="inlineStr">
        <is>
          <t>Relevant non-branded variation inside the authorized service scope</t>
        </is>
      </c>
      <c r="J285" s="9" t="inlineStr">
        <is>
          <t>Suggestion expansion</t>
        </is>
      </c>
    </row>
    <row r="286" ht="22" customHeight="1">
      <c r="A286" s="6" t="inlineStr">
        <is>
          <t>Missouri / English</t>
        </is>
      </c>
      <c r="B286" s="6" t="inlineStr">
        <is>
          <t>{"language": "en", "location": "United States", "location_code": 2840, "seed_geo_modifier": false}</t>
        </is>
      </c>
      <c r="C286" s="6" t="inlineStr">
        <is>
          <t>head</t>
        </is>
      </c>
      <c r="D286" s="6" t="inlineStr">
        <is>
          <t>sex crime lawyer</t>
        </is>
      </c>
      <c r="E286" s="6" t="inlineStr">
        <is>
          <t>Sex Crimes Defense</t>
        </is>
      </c>
      <c r="F286" s="6" t="inlineStr">
        <is>
          <t>best sex crime lawyer</t>
        </is>
      </c>
      <c r="G286" s="8" t="n">
        <v>10</v>
      </c>
      <c r="H286" s="6" t="inlineStr">
        <is>
          <t>Support / future test</t>
        </is>
      </c>
      <c r="I286" s="6" t="inlineStr">
        <is>
          <t>Relevant non-branded variation inside the authorized service scope</t>
        </is>
      </c>
      <c r="J286" s="6" t="inlineStr">
        <is>
          <t>Suggestion expansion</t>
        </is>
      </c>
    </row>
    <row r="287" ht="22" customHeight="1">
      <c r="A287" s="9" t="inlineStr">
        <is>
          <t>Missouri / English</t>
        </is>
      </c>
      <c r="B287" s="9" t="inlineStr">
        <is>
          <t>{"language": "en", "location": "United States", "location_code": 2840, "seed_geo_modifier": false}</t>
        </is>
      </c>
      <c r="C287" s="9" t="inlineStr">
        <is>
          <t>head</t>
        </is>
      </c>
      <c r="D287" s="9" t="inlineStr">
        <is>
          <t>sex crime lawyer</t>
        </is>
      </c>
      <c r="E287" s="9" t="inlineStr">
        <is>
          <t>Sex Crimes Defense</t>
        </is>
      </c>
      <c r="F287" s="9" t="inlineStr">
        <is>
          <t>federal sex crime lawyer</t>
        </is>
      </c>
      <c r="G287" s="11" t="n">
        <v>10</v>
      </c>
      <c r="H287" s="9" t="inlineStr">
        <is>
          <t>Support / future test</t>
        </is>
      </c>
      <c r="I287" s="9" t="inlineStr">
        <is>
          <t>Relevant non-branded variation inside the authorized service scope</t>
        </is>
      </c>
      <c r="J287" s="9" t="inlineStr">
        <is>
          <t>Suggestion expansion</t>
        </is>
      </c>
    </row>
    <row r="288" ht="22" customHeight="1">
      <c r="A288" s="6" t="inlineStr">
        <is>
          <t>Missouri / English</t>
        </is>
      </c>
      <c r="B288" s="6" t="inlineStr">
        <is>
          <t>{"language": "en", "location": "United States", "location_code": 2840, "seed_geo_modifier": false}</t>
        </is>
      </c>
      <c r="C288" s="6" t="inlineStr">
        <is>
          <t>head</t>
        </is>
      </c>
      <c r="D288" s="6" t="inlineStr">
        <is>
          <t>slip and fall lawyer</t>
        </is>
      </c>
      <c r="E288" s="6" t="inlineStr">
        <is>
          <t>Slip and Fall</t>
        </is>
      </c>
      <c r="F288" s="6" t="inlineStr">
        <is>
          <t>fall and slip lawyer</t>
        </is>
      </c>
      <c r="G288" s="8" t="n">
        <v>27100</v>
      </c>
      <c r="H288" s="6" t="inlineStr">
        <is>
          <t>Support / future test</t>
        </is>
      </c>
      <c r="I288" s="6" t="inlineStr">
        <is>
          <t>Relevant non-branded variation inside the authorized service scope</t>
        </is>
      </c>
      <c r="J288" s="6" t="inlineStr">
        <is>
          <t>Suggestion expansion</t>
        </is>
      </c>
    </row>
    <row r="289" ht="22" customHeight="1">
      <c r="A289" s="9" t="inlineStr">
        <is>
          <t>Missouri / English</t>
        </is>
      </c>
      <c r="B289" s="9" t="inlineStr">
        <is>
          <t>{"language": "en", "location": "United States", "location_code": 2840, "seed_geo_modifier": false}</t>
        </is>
      </c>
      <c r="C289" s="9" t="inlineStr">
        <is>
          <t>head</t>
        </is>
      </c>
      <c r="D289" s="9" t="inlineStr">
        <is>
          <t>slip and fall lawyer</t>
        </is>
      </c>
      <c r="E289" s="9" t="inlineStr">
        <is>
          <t>Slip and Fall</t>
        </is>
      </c>
      <c r="F289" s="9" t="inlineStr">
        <is>
          <t>lawyer for fall and slip</t>
        </is>
      </c>
      <c r="G289" s="11" t="n">
        <v>27100</v>
      </c>
      <c r="H289" s="9" t="inlineStr">
        <is>
          <t>Support / future test</t>
        </is>
      </c>
      <c r="I289" s="9" t="inlineStr">
        <is>
          <t>Relevant non-branded variation inside the authorized service scope</t>
        </is>
      </c>
      <c r="J289" s="9" t="inlineStr">
        <is>
          <t>Suggestion expansion</t>
        </is>
      </c>
    </row>
    <row r="290" ht="22" customHeight="1">
      <c r="A290" s="6" t="inlineStr">
        <is>
          <t>Missouri / English</t>
        </is>
      </c>
      <c r="B290" s="6" t="inlineStr">
        <is>
          <t>{"language": "en", "location": "United States", "location_code": 2840, "seed_geo_modifier": false}</t>
        </is>
      </c>
      <c r="C290" s="6" t="inlineStr">
        <is>
          <t>head</t>
        </is>
      </c>
      <c r="D290" s="6" t="inlineStr">
        <is>
          <t>slip and fall lawyer</t>
        </is>
      </c>
      <c r="E290" s="6" t="inlineStr">
        <is>
          <t>Slip and Fall</t>
        </is>
      </c>
      <c r="F290" s="6" t="inlineStr">
        <is>
          <t>lawyer for slip and fall</t>
        </is>
      </c>
      <c r="G290" s="8" t="n">
        <v>27100</v>
      </c>
      <c r="H290" s="6" t="inlineStr">
        <is>
          <t>Support / future test</t>
        </is>
      </c>
      <c r="I290" s="6" t="inlineStr">
        <is>
          <t>Relevant non-branded variation inside the authorized service scope</t>
        </is>
      </c>
      <c r="J290" s="6" t="inlineStr">
        <is>
          <t>Suggestion expansion</t>
        </is>
      </c>
    </row>
    <row r="291" ht="22" customHeight="1">
      <c r="A291" s="9" t="inlineStr">
        <is>
          <t>Missouri / English</t>
        </is>
      </c>
      <c r="B291" s="9" t="inlineStr">
        <is>
          <t>{"language": "en", "location": "United States", "location_code": 2840, "seed_geo_modifier": false}</t>
        </is>
      </c>
      <c r="C291" s="9" t="inlineStr">
        <is>
          <t>head</t>
        </is>
      </c>
      <c r="D291" s="9" t="inlineStr">
        <is>
          <t>slip and fall lawyer</t>
        </is>
      </c>
      <c r="E291" s="9" t="inlineStr">
        <is>
          <t>Slip and Fall</t>
        </is>
      </c>
      <c r="F291" s="9" t="inlineStr">
        <is>
          <t>lawyer slip and fall</t>
        </is>
      </c>
      <c r="G291" s="11" t="n">
        <v>27100</v>
      </c>
      <c r="H291" s="9" t="inlineStr">
        <is>
          <t>Support / future test</t>
        </is>
      </c>
      <c r="I291" s="9" t="inlineStr">
        <is>
          <t>Relevant non-branded variation inside the authorized service scope</t>
        </is>
      </c>
      <c r="J291" s="9" t="inlineStr">
        <is>
          <t>Suggestion expansion</t>
        </is>
      </c>
    </row>
    <row r="292" ht="22" customHeight="1">
      <c r="A292" s="6" t="inlineStr">
        <is>
          <t>Missouri / English</t>
        </is>
      </c>
      <c r="B292" s="6" t="inlineStr">
        <is>
          <t>{"language": "en", "location": "United States", "location_code": 2840, "seed_geo_modifier": false}</t>
        </is>
      </c>
      <c r="C292" s="6" t="inlineStr">
        <is>
          <t>head</t>
        </is>
      </c>
      <c r="D292" s="6" t="inlineStr">
        <is>
          <t>slip and fall lawyer</t>
        </is>
      </c>
      <c r="E292" s="6" t="inlineStr">
        <is>
          <t>Slip and Fall</t>
        </is>
      </c>
      <c r="F292" s="6" t="inlineStr">
        <is>
          <t>injury lawyer slip and fall</t>
        </is>
      </c>
      <c r="G292" s="8" t="n">
        <v>18100</v>
      </c>
      <c r="H292" s="6" t="inlineStr">
        <is>
          <t>Support / future test</t>
        </is>
      </c>
      <c r="I292" s="6" t="inlineStr">
        <is>
          <t>Relevant non-branded variation inside the authorized service scope</t>
        </is>
      </c>
      <c r="J292" s="6" t="inlineStr">
        <is>
          <t>Suggestion expansion</t>
        </is>
      </c>
    </row>
    <row r="293" ht="22" customHeight="1">
      <c r="A293" s="9" t="inlineStr">
        <is>
          <t>Missouri / English</t>
        </is>
      </c>
      <c r="B293" s="9" t="inlineStr">
        <is>
          <t>{"language": "en", "location": "United States", "location_code": 2840, "seed_geo_modifier": false}</t>
        </is>
      </c>
      <c r="C293" s="9" t="inlineStr">
        <is>
          <t>head</t>
        </is>
      </c>
      <c r="D293" s="9" t="inlineStr">
        <is>
          <t>slip and fall lawyer</t>
        </is>
      </c>
      <c r="E293" s="9" t="inlineStr">
        <is>
          <t>Slip and Fall</t>
        </is>
      </c>
      <c r="F293" s="9" t="inlineStr">
        <is>
          <t>lawyer for slip and fall accident</t>
        </is>
      </c>
      <c r="G293" s="11" t="n">
        <v>18100</v>
      </c>
      <c r="H293" s="9" t="inlineStr">
        <is>
          <t>Support / future test</t>
        </is>
      </c>
      <c r="I293" s="9" t="inlineStr">
        <is>
          <t>Relevant non-branded variation inside the authorized service scope</t>
        </is>
      </c>
      <c r="J293" s="9" t="inlineStr">
        <is>
          <t>Suggestion expansion</t>
        </is>
      </c>
    </row>
    <row r="294" ht="22" customHeight="1">
      <c r="A294" s="6" t="inlineStr">
        <is>
          <t>Missouri / English</t>
        </is>
      </c>
      <c r="B294" s="6" t="inlineStr">
        <is>
          <t>{"language": "en", "location": "United States", "location_code": 2840, "seed_geo_modifier": false}</t>
        </is>
      </c>
      <c r="C294" s="6" t="inlineStr">
        <is>
          <t>head</t>
        </is>
      </c>
      <c r="D294" s="6" t="inlineStr">
        <is>
          <t>slip and fall lawyer</t>
        </is>
      </c>
      <c r="E294" s="6" t="inlineStr">
        <is>
          <t>Slip and Fall</t>
        </is>
      </c>
      <c r="F294" s="6" t="inlineStr">
        <is>
          <t>lawyer for slip and fall accidents</t>
        </is>
      </c>
      <c r="G294" s="8" t="n">
        <v>18100</v>
      </c>
      <c r="H294" s="6" t="inlineStr">
        <is>
          <t>Support / future test</t>
        </is>
      </c>
      <c r="I294" s="6" t="inlineStr">
        <is>
          <t>Relevant non-branded variation inside the authorized service scope</t>
        </is>
      </c>
      <c r="J294" s="6" t="inlineStr">
        <is>
          <t>Suggestion expansion</t>
        </is>
      </c>
    </row>
    <row r="295" ht="22" customHeight="1">
      <c r="A295" s="9" t="inlineStr">
        <is>
          <t>Missouri / English</t>
        </is>
      </c>
      <c r="B295" s="9" t="inlineStr">
        <is>
          <t>{"language": "en", "location": "United States", "location_code": 2840, "seed_geo_modifier": false}</t>
        </is>
      </c>
      <c r="C295" s="9" t="inlineStr">
        <is>
          <t>head</t>
        </is>
      </c>
      <c r="D295" s="9" t="inlineStr">
        <is>
          <t>personal injury lawyer</t>
        </is>
      </c>
      <c r="E295" s="9" t="inlineStr">
        <is>
          <t>Slip and Fall</t>
        </is>
      </c>
      <c r="F295" s="9" t="inlineStr">
        <is>
          <t>personal injury lawyer for slip and fall</t>
        </is>
      </c>
      <c r="G295" s="11" t="n">
        <v>18100</v>
      </c>
      <c r="H295" s="9" t="inlineStr">
        <is>
          <t>Support / future test</t>
        </is>
      </c>
      <c r="I295" s="9" t="inlineStr">
        <is>
          <t>Relevant non-branded variation inside the authorized service scope</t>
        </is>
      </c>
      <c r="J295" s="9" t="inlineStr">
        <is>
          <t>Suggestion expansion</t>
        </is>
      </c>
    </row>
    <row r="296" ht="22" customHeight="1">
      <c r="A296" s="6" t="inlineStr">
        <is>
          <t>Missouri / English</t>
        </is>
      </c>
      <c r="B296" s="6" t="inlineStr">
        <is>
          <t>{"language": "en", "location": "United States", "location_code": 2840, "seed_geo_modifier": false}</t>
        </is>
      </c>
      <c r="C296" s="6" t="inlineStr">
        <is>
          <t>head</t>
        </is>
      </c>
      <c r="D296" s="6" t="inlineStr">
        <is>
          <t>personal injury lawyer</t>
        </is>
      </c>
      <c r="E296" s="6" t="inlineStr">
        <is>
          <t>Slip and Fall</t>
        </is>
      </c>
      <c r="F296" s="6" t="inlineStr">
        <is>
          <t>personal injury lawyer slip and fall</t>
        </is>
      </c>
      <c r="G296" s="8" t="n">
        <v>18100</v>
      </c>
      <c r="H296" s="6" t="inlineStr">
        <is>
          <t>Support / future test</t>
        </is>
      </c>
      <c r="I296" s="6" t="inlineStr">
        <is>
          <t>Relevant non-branded variation inside the authorized service scope</t>
        </is>
      </c>
      <c r="J296" s="6" t="inlineStr">
        <is>
          <t>Suggestion expansion</t>
        </is>
      </c>
    </row>
    <row r="297" ht="22" customHeight="1">
      <c r="A297" s="9" t="inlineStr">
        <is>
          <t>Missouri / English</t>
        </is>
      </c>
      <c r="B297" s="9" t="inlineStr">
        <is>
          <t>{"language": "en", "location": "United States", "location_code": 2840, "seed_geo_modifier": false}</t>
        </is>
      </c>
      <c r="C297" s="9" t="inlineStr">
        <is>
          <t>head</t>
        </is>
      </c>
      <c r="D297" s="9" t="inlineStr">
        <is>
          <t>slip and fall lawyer</t>
        </is>
      </c>
      <c r="E297" s="9" t="inlineStr">
        <is>
          <t>Slip and Fall</t>
        </is>
      </c>
      <c r="F297" s="9" t="inlineStr">
        <is>
          <t>slip and fall accident lawyer</t>
        </is>
      </c>
      <c r="G297" s="11" t="n">
        <v>18100</v>
      </c>
      <c r="H297" s="9" t="inlineStr">
        <is>
          <t>Support / future test</t>
        </is>
      </c>
      <c r="I297" s="9" t="inlineStr">
        <is>
          <t>Relevant non-branded variation inside the authorized service scope</t>
        </is>
      </c>
      <c r="J297" s="9" t="inlineStr">
        <is>
          <t>Suggestion expansion</t>
        </is>
      </c>
    </row>
    <row r="298" ht="22" customHeight="1">
      <c r="A298" s="6" t="inlineStr">
        <is>
          <t>Missouri / English</t>
        </is>
      </c>
      <c r="B298" s="6" t="inlineStr">
        <is>
          <t>{"language": "en", "location": "United States", "location_code": 2840, "seed_geo_modifier": false}</t>
        </is>
      </c>
      <c r="C298" s="6" t="inlineStr">
        <is>
          <t>head</t>
        </is>
      </c>
      <c r="D298" s="6" t="inlineStr">
        <is>
          <t>slip and fall lawyer</t>
        </is>
      </c>
      <c r="E298" s="6" t="inlineStr">
        <is>
          <t>Slip and Fall</t>
        </is>
      </c>
      <c r="F298" s="6" t="inlineStr">
        <is>
          <t>slip and fall injuries lawyer</t>
        </is>
      </c>
      <c r="G298" s="8" t="n">
        <v>18100</v>
      </c>
      <c r="H298" s="6" t="inlineStr">
        <is>
          <t>Support / future test</t>
        </is>
      </c>
      <c r="I298" s="6" t="inlineStr">
        <is>
          <t>Relevant non-branded variation inside the authorized service scope</t>
        </is>
      </c>
      <c r="J298" s="6" t="inlineStr">
        <is>
          <t>Suggestion expansion</t>
        </is>
      </c>
    </row>
    <row r="299" ht="22" customHeight="1">
      <c r="A299" s="9" t="inlineStr">
        <is>
          <t>Missouri / English</t>
        </is>
      </c>
      <c r="B299" s="9" t="inlineStr">
        <is>
          <t>{"language": "en", "location": "United States", "location_code": 2840, "seed_geo_modifier": false}</t>
        </is>
      </c>
      <c r="C299" s="9" t="inlineStr">
        <is>
          <t>head</t>
        </is>
      </c>
      <c r="D299" s="9" t="inlineStr">
        <is>
          <t>personal injury lawyer</t>
        </is>
      </c>
      <c r="E299" s="9" t="inlineStr">
        <is>
          <t>Slip and Fall</t>
        </is>
      </c>
      <c r="F299" s="9" t="inlineStr">
        <is>
          <t>slip and fall personal injury lawyer</t>
        </is>
      </c>
      <c r="G299" s="11" t="n">
        <v>18100</v>
      </c>
      <c r="H299" s="9" t="inlineStr">
        <is>
          <t>Support / future test</t>
        </is>
      </c>
      <c r="I299" s="9" t="inlineStr">
        <is>
          <t>Relevant non-branded variation inside the authorized service scope</t>
        </is>
      </c>
      <c r="J299" s="9" t="inlineStr">
        <is>
          <t>Suggestion expansion</t>
        </is>
      </c>
    </row>
    <row r="300" ht="22" customHeight="1">
      <c r="A300" s="6" t="inlineStr">
        <is>
          <t>Missouri / English</t>
        </is>
      </c>
      <c r="B300" s="6" t="inlineStr">
        <is>
          <t>{"language": "en", "location": "United States", "location_code": 2840, "seed_geo_modifier": false}</t>
        </is>
      </c>
      <c r="C300" s="6" t="inlineStr">
        <is>
          <t>head</t>
        </is>
      </c>
      <c r="D300" s="6" t="inlineStr">
        <is>
          <t>slip and fall lawyer</t>
        </is>
      </c>
      <c r="E300" s="6" t="inlineStr">
        <is>
          <t>Slip and Fall</t>
        </is>
      </c>
      <c r="F300" s="6" t="inlineStr">
        <is>
          <t>slip and fall lawyer</t>
        </is>
      </c>
      <c r="G300" s="8" t="n">
        <v>14800</v>
      </c>
      <c r="H300" s="6" t="inlineStr">
        <is>
          <t>Support / future test</t>
        </is>
      </c>
      <c r="I300" s="6" t="inlineStr">
        <is>
          <t>Relevant non-branded variation inside the authorized service scope</t>
        </is>
      </c>
      <c r="J300" s="6" t="inlineStr">
        <is>
          <t>Suggestion expansion</t>
        </is>
      </c>
    </row>
    <row r="301" ht="22" customHeight="1">
      <c r="A301" s="9" t="inlineStr">
        <is>
          <t>Missouri / English</t>
        </is>
      </c>
      <c r="B301" s="9" t="inlineStr">
        <is>
          <t>{"language": "en", "location": "United States", "location_code": 2840, "seed_geo_modifier": false}</t>
        </is>
      </c>
      <c r="C301" s="9" t="inlineStr">
        <is>
          <t>head</t>
        </is>
      </c>
      <c r="D301" s="9" t="inlineStr">
        <is>
          <t>slip and fall lawyer</t>
        </is>
      </c>
      <c r="E301" s="9" t="inlineStr">
        <is>
          <t>Slip and Fall</t>
        </is>
      </c>
      <c r="F301" s="9" t="inlineStr">
        <is>
          <t>best lawyer for slip and fall</t>
        </is>
      </c>
      <c r="G301" s="11" t="n">
        <v>4400</v>
      </c>
      <c r="H301" s="9" t="inlineStr">
        <is>
          <t>Support / future test</t>
        </is>
      </c>
      <c r="I301" s="9" t="inlineStr">
        <is>
          <t>Relevant non-branded variation inside the authorized service scope</t>
        </is>
      </c>
      <c r="J301" s="9" t="inlineStr">
        <is>
          <t>Suggestion expansion</t>
        </is>
      </c>
    </row>
    <row r="302" ht="22" customHeight="1">
      <c r="A302" s="6" t="inlineStr">
        <is>
          <t>Missouri / English</t>
        </is>
      </c>
      <c r="B302" s="6" t="inlineStr">
        <is>
          <t>{"language": "en", "location": "United States", "location_code": 2840, "seed_geo_modifier": false}</t>
        </is>
      </c>
      <c r="C302" s="6" t="inlineStr">
        <is>
          <t>head</t>
        </is>
      </c>
      <c r="D302" s="6" t="inlineStr">
        <is>
          <t>slip and fall lawyer</t>
        </is>
      </c>
      <c r="E302" s="6" t="inlineStr">
        <is>
          <t>Slip and Fall</t>
        </is>
      </c>
      <c r="F302" s="6" t="inlineStr">
        <is>
          <t>best slip and fall lawyer</t>
        </is>
      </c>
      <c r="G302" s="8" t="n">
        <v>4400</v>
      </c>
      <c r="H302" s="6" t="inlineStr">
        <is>
          <t>Support / future test</t>
        </is>
      </c>
      <c r="I302" s="6" t="inlineStr">
        <is>
          <t>Relevant non-branded variation inside the authorized service scope</t>
        </is>
      </c>
      <c r="J302" s="6" t="inlineStr">
        <is>
          <t>Suggestion expansion</t>
        </is>
      </c>
    </row>
    <row r="303" ht="22" customHeight="1">
      <c r="A303" s="9" t="inlineStr">
        <is>
          <t>Missouri / English</t>
        </is>
      </c>
      <c r="B303" s="9" t="inlineStr">
        <is>
          <t>{"language": "en", "location": "United States", "location_code": 2840, "seed_geo_modifier": false}</t>
        </is>
      </c>
      <c r="C303" s="9" t="inlineStr">
        <is>
          <t>head</t>
        </is>
      </c>
      <c r="D303" s="9" t="inlineStr">
        <is>
          <t>slip and fall lawyer</t>
        </is>
      </c>
      <c r="E303" s="9" t="inlineStr">
        <is>
          <t>Slip and Fall</t>
        </is>
      </c>
      <c r="F303" s="9" t="inlineStr">
        <is>
          <t>good slip and fall lawyer</t>
        </is>
      </c>
      <c r="G303" s="11" t="n">
        <v>4400</v>
      </c>
      <c r="H303" s="9" t="inlineStr">
        <is>
          <t>Support / future test</t>
        </is>
      </c>
      <c r="I303" s="9" t="inlineStr">
        <is>
          <t>Relevant non-branded variation inside the authorized service scope</t>
        </is>
      </c>
      <c r="J303" s="9" t="inlineStr">
        <is>
          <t>Suggestion expansion</t>
        </is>
      </c>
    </row>
    <row r="304" ht="22" customHeight="1">
      <c r="A304" s="6" t="inlineStr">
        <is>
          <t>Missouri / English</t>
        </is>
      </c>
      <c r="B304" s="6" t="inlineStr">
        <is>
          <t>{"language": "en", "location": "United States", "location_code": 2840, "seed_geo_modifier": false}</t>
        </is>
      </c>
      <c r="C304" s="6" t="inlineStr">
        <is>
          <t>head</t>
        </is>
      </c>
      <c r="D304" s="6" t="inlineStr">
        <is>
          <t>slip and fall lawyer</t>
        </is>
      </c>
      <c r="E304" s="6" t="inlineStr">
        <is>
          <t>Slip and Fall</t>
        </is>
      </c>
      <c r="F304" s="6" t="inlineStr">
        <is>
          <t>slip and fall injury lawyer</t>
        </is>
      </c>
      <c r="G304" s="8" t="n">
        <v>720</v>
      </c>
      <c r="H304" s="6" t="inlineStr">
        <is>
          <t>Support / future test</t>
        </is>
      </c>
      <c r="I304" s="6" t="inlineStr">
        <is>
          <t>Relevant non-branded variation inside the authorized service scope</t>
        </is>
      </c>
      <c r="J304" s="6" t="inlineStr">
        <is>
          <t>Suggestion expansion</t>
        </is>
      </c>
    </row>
    <row r="305" ht="22" customHeight="1">
      <c r="A305" s="9" t="inlineStr">
        <is>
          <t>Missouri / English</t>
        </is>
      </c>
      <c r="B305" s="9" t="inlineStr">
        <is>
          <t>{"language": "en", "location": "United States", "location_code": 2840, "seed_geo_modifier": false}</t>
        </is>
      </c>
      <c r="C305" s="9" t="inlineStr">
        <is>
          <t>head</t>
        </is>
      </c>
      <c r="D305" s="9" t="inlineStr">
        <is>
          <t>slip and fall lawyer</t>
        </is>
      </c>
      <c r="E305" s="9" t="inlineStr">
        <is>
          <t>Slip and Fall</t>
        </is>
      </c>
      <c r="F305" s="9" t="inlineStr">
        <is>
          <t>slip and fall injury lawyer near me</t>
        </is>
      </c>
      <c r="G305" s="11" t="n">
        <v>720</v>
      </c>
      <c r="H305" s="9" t="inlineStr">
        <is>
          <t>Support / future test</t>
        </is>
      </c>
      <c r="I305" s="9" t="inlineStr">
        <is>
          <t>Relevant non-branded variation inside the authorized service scope</t>
        </is>
      </c>
      <c r="J305" s="9" t="inlineStr">
        <is>
          <t>Suggestion expansion</t>
        </is>
      </c>
    </row>
    <row r="306" ht="22" customHeight="1">
      <c r="A306" s="6" t="inlineStr">
        <is>
          <t>Missouri / English</t>
        </is>
      </c>
      <c r="B306" s="6" t="inlineStr">
        <is>
          <t>{"language": "en", "location": "United States", "location_code": 2840, "seed_geo_modifier": false}</t>
        </is>
      </c>
      <c r="C306" s="6" t="inlineStr">
        <is>
          <t>head</t>
        </is>
      </c>
      <c r="D306" s="6" t="inlineStr">
        <is>
          <t>slip and fall lawyer</t>
        </is>
      </c>
      <c r="E306" s="6" t="inlineStr">
        <is>
          <t>Slip and Fall</t>
        </is>
      </c>
      <c r="F306" s="6" t="inlineStr">
        <is>
          <t>local slip and fall lawyer</t>
        </is>
      </c>
      <c r="G306" s="8" t="n">
        <v>170</v>
      </c>
      <c r="H306" s="6" t="inlineStr">
        <is>
          <t>Support / future test</t>
        </is>
      </c>
      <c r="I306" s="6" t="inlineStr">
        <is>
          <t>Relevant non-branded variation inside the authorized service scope</t>
        </is>
      </c>
      <c r="J306" s="6" t="inlineStr">
        <is>
          <t>Suggestion expansion</t>
        </is>
      </c>
    </row>
    <row r="307" ht="22" customHeight="1">
      <c r="A307" s="9" t="inlineStr">
        <is>
          <t>Missouri / English</t>
        </is>
      </c>
      <c r="B307" s="9" t="inlineStr">
        <is>
          <t>{"language": "en", "location": "United States", "location_code": 2840, "seed_geo_modifier": false}</t>
        </is>
      </c>
      <c r="C307" s="9" t="inlineStr">
        <is>
          <t>head</t>
        </is>
      </c>
      <c r="D307" s="9" t="inlineStr">
        <is>
          <t>slip and fall lawyer</t>
        </is>
      </c>
      <c r="E307" s="9" t="inlineStr">
        <is>
          <t>Slip and Fall</t>
        </is>
      </c>
      <c r="F307" s="9" t="inlineStr">
        <is>
          <t>best slip and fall lawyer near me</t>
        </is>
      </c>
      <c r="G307" s="11" t="n">
        <v>140</v>
      </c>
      <c r="H307" s="9" t="inlineStr">
        <is>
          <t>Support / future test</t>
        </is>
      </c>
      <c r="I307" s="9" t="inlineStr">
        <is>
          <t>Relevant non-branded variation inside the authorized service scope</t>
        </is>
      </c>
      <c r="J307" s="9" t="inlineStr">
        <is>
          <t>Suggestion expansion</t>
        </is>
      </c>
    </row>
    <row r="308" ht="22" customHeight="1">
      <c r="A308" s="6" t="inlineStr">
        <is>
          <t>Missouri / English</t>
        </is>
      </c>
      <c r="B308" s="6" t="inlineStr">
        <is>
          <t>{"language": "en", "location": "United States", "location_code": 2840, "seed_geo_modifier": false}</t>
        </is>
      </c>
      <c r="C308" s="6" t="inlineStr">
        <is>
          <t>head</t>
        </is>
      </c>
      <c r="D308" s="6" t="inlineStr">
        <is>
          <t>slip and fall lawyer</t>
        </is>
      </c>
      <c r="E308" s="6" t="inlineStr">
        <is>
          <t>Slip and Fall</t>
        </is>
      </c>
      <c r="F308" s="6" t="inlineStr">
        <is>
          <t>slip and fall at work lawyer</t>
        </is>
      </c>
      <c r="G308" s="8" t="n">
        <v>140</v>
      </c>
      <c r="H308" s="6" t="inlineStr">
        <is>
          <t>Support / future test</t>
        </is>
      </c>
      <c r="I308" s="6" t="inlineStr">
        <is>
          <t>Relevant non-branded variation inside the authorized service scope</t>
        </is>
      </c>
      <c r="J308" s="6" t="inlineStr">
        <is>
          <t>Suggestion expansion</t>
        </is>
      </c>
    </row>
    <row r="309" ht="22" customHeight="1">
      <c r="A309" s="9" t="inlineStr">
        <is>
          <t>Missouri / English</t>
        </is>
      </c>
      <c r="B309" s="9" t="inlineStr">
        <is>
          <t>{"language": "en", "location": "United States", "location_code": 2840, "seed_geo_modifier": false}</t>
        </is>
      </c>
      <c r="C309" s="9" t="inlineStr">
        <is>
          <t>head</t>
        </is>
      </c>
      <c r="D309" s="9" t="inlineStr">
        <is>
          <t>slip and fall lawyer</t>
        </is>
      </c>
      <c r="E309" s="9" t="inlineStr">
        <is>
          <t>Slip and Fall</t>
        </is>
      </c>
      <c r="F309" s="9" t="inlineStr">
        <is>
          <t>slip and fall lawyer fees</t>
        </is>
      </c>
      <c r="G309" s="11" t="n">
        <v>90</v>
      </c>
      <c r="H309" s="9" t="inlineStr">
        <is>
          <t>Support / future test</t>
        </is>
      </c>
      <c r="I309" s="9" t="inlineStr">
        <is>
          <t>Relevant non-branded variation inside the authorized service scope</t>
        </is>
      </c>
      <c r="J309" s="9" t="inlineStr">
        <is>
          <t>Suggestion expansion</t>
        </is>
      </c>
    </row>
    <row r="310" ht="22" customHeight="1">
      <c r="A310" s="6" t="inlineStr">
        <is>
          <t>Missouri / English</t>
        </is>
      </c>
      <c r="B310" s="6" t="inlineStr">
        <is>
          <t>{"language": "en", "location": "United States", "location_code": 2840, "seed_geo_modifier": false}</t>
        </is>
      </c>
      <c r="C310" s="6" t="inlineStr">
        <is>
          <t>head</t>
        </is>
      </c>
      <c r="D310" s="6" t="inlineStr">
        <is>
          <t>slip and fall lawyer</t>
        </is>
      </c>
      <c r="E310" s="6" t="inlineStr">
        <is>
          <t>Slip and Fall</t>
        </is>
      </c>
      <c r="F310" s="6" t="inlineStr">
        <is>
          <t>do i need a lawyer for a slip and fall</t>
        </is>
      </c>
      <c r="G310" s="8" t="n">
        <v>30</v>
      </c>
      <c r="H310" s="6" t="inlineStr">
        <is>
          <t>Support / future test</t>
        </is>
      </c>
      <c r="I310" s="6" t="inlineStr">
        <is>
          <t>Relevant non-branded variation inside the authorized service scope</t>
        </is>
      </c>
      <c r="J310" s="6" t="inlineStr">
        <is>
          <t>Suggestion expansion</t>
        </is>
      </c>
    </row>
    <row r="311" ht="22" customHeight="1">
      <c r="A311" s="9" t="inlineStr">
        <is>
          <t>Missouri / English</t>
        </is>
      </c>
      <c r="B311" s="9" t="inlineStr">
        <is>
          <t>{"language": "en", "location": "United States", "location_code": 2840, "seed_geo_modifier": false}</t>
        </is>
      </c>
      <c r="C311" s="9" t="inlineStr">
        <is>
          <t>head</t>
        </is>
      </c>
      <c r="D311" s="9" t="inlineStr">
        <is>
          <t>slip and fall lawyer</t>
        </is>
      </c>
      <c r="E311" s="9" t="inlineStr">
        <is>
          <t>Slip and Fall</t>
        </is>
      </c>
      <c r="F311" s="9" t="inlineStr">
        <is>
          <t>lawyer for slip and fall on ice</t>
        </is>
      </c>
      <c r="G311" s="11" t="n">
        <v>30</v>
      </c>
      <c r="H311" s="9" t="inlineStr">
        <is>
          <t>Support / future test</t>
        </is>
      </c>
      <c r="I311" s="9" t="inlineStr">
        <is>
          <t>Relevant non-branded variation inside the authorized service scope</t>
        </is>
      </c>
      <c r="J311" s="9" t="inlineStr">
        <is>
          <t>Suggestion expansion</t>
        </is>
      </c>
    </row>
    <row r="312" ht="22" customHeight="1">
      <c r="A312" s="6" t="inlineStr">
        <is>
          <t>Missouri / English</t>
        </is>
      </c>
      <c r="B312" s="6" t="inlineStr">
        <is>
          <t>{"language": "en", "location": "United States", "location_code": 2840, "seed_geo_modifier": false}</t>
        </is>
      </c>
      <c r="C312" s="6" t="inlineStr">
        <is>
          <t>head</t>
        </is>
      </c>
      <c r="D312" s="6" t="inlineStr">
        <is>
          <t>slip and fall lawyer</t>
        </is>
      </c>
      <c r="E312" s="6" t="inlineStr">
        <is>
          <t>Slip and Fall</t>
        </is>
      </c>
      <c r="F312" s="6" t="inlineStr">
        <is>
          <t>slip and fall settlement without a lawyer</t>
        </is>
      </c>
      <c r="G312" s="8" t="n">
        <v>30</v>
      </c>
      <c r="H312" s="6" t="inlineStr">
        <is>
          <t>Support / future test</t>
        </is>
      </c>
      <c r="I312" s="6" t="inlineStr">
        <is>
          <t>Relevant non-branded variation inside the authorized service scope</t>
        </is>
      </c>
      <c r="J312" s="6" t="inlineStr">
        <is>
          <t>Suggestion expansion</t>
        </is>
      </c>
    </row>
    <row r="313" ht="22" customHeight="1">
      <c r="A313" s="9" t="inlineStr">
        <is>
          <t>Missouri / English</t>
        </is>
      </c>
      <c r="B313" s="9" t="inlineStr">
        <is>
          <t>{"language": "en", "location": "United States", "location_code": 2840, "seed_geo_modifier": false}</t>
        </is>
      </c>
      <c r="C313" s="9" t="inlineStr">
        <is>
          <t>head</t>
        </is>
      </c>
      <c r="D313" s="9" t="inlineStr">
        <is>
          <t>slip and fall lawyer</t>
        </is>
      </c>
      <c r="E313" s="9" t="inlineStr">
        <is>
          <t>Slip and Fall</t>
        </is>
      </c>
      <c r="F313" s="9" t="inlineStr">
        <is>
          <t>lawyer slip and fall case</t>
        </is>
      </c>
      <c r="G313" s="11" t="n">
        <v>20</v>
      </c>
      <c r="H313" s="9" t="inlineStr">
        <is>
          <t>Support / future test</t>
        </is>
      </c>
      <c r="I313" s="9" t="inlineStr">
        <is>
          <t>Relevant non-branded variation inside the authorized service scope</t>
        </is>
      </c>
      <c r="J313" s="9" t="inlineStr">
        <is>
          <t>Suggestion expansion</t>
        </is>
      </c>
    </row>
    <row r="314" ht="22" customHeight="1">
      <c r="A314" s="6" t="inlineStr">
        <is>
          <t>Missouri / English</t>
        </is>
      </c>
      <c r="B314" s="6" t="inlineStr">
        <is>
          <t>{"language": "en", "location": "United States", "location_code": 2840, "seed_geo_modifier": false}</t>
        </is>
      </c>
      <c r="C314" s="6" t="inlineStr">
        <is>
          <t>head</t>
        </is>
      </c>
      <c r="D314" s="6" t="inlineStr">
        <is>
          <t>slip and fall lawyer</t>
        </is>
      </c>
      <c r="E314" s="6" t="inlineStr">
        <is>
          <t>Slip and Fall</t>
        </is>
      </c>
      <c r="F314" s="6" t="inlineStr">
        <is>
          <t>personal injury lawyer slip and fall near me</t>
        </is>
      </c>
      <c r="G314" s="8" t="n">
        <v>20</v>
      </c>
      <c r="H314" s="6" t="inlineStr">
        <is>
          <t>Support / future test</t>
        </is>
      </c>
      <c r="I314" s="6" t="inlineStr">
        <is>
          <t>Relevant non-branded variation inside the authorized service scope</t>
        </is>
      </c>
      <c r="J314" s="6" t="inlineStr">
        <is>
          <t>Suggestion expansion</t>
        </is>
      </c>
    </row>
    <row r="315" ht="22" customHeight="1">
      <c r="A315" s="9" t="inlineStr">
        <is>
          <t>Missouri / English</t>
        </is>
      </c>
      <c r="B315" s="9" t="inlineStr">
        <is>
          <t>{"language": "en", "location": "United States", "location_code": 2840, "seed_geo_modifier": false}</t>
        </is>
      </c>
      <c r="C315" s="9" t="inlineStr">
        <is>
          <t>head</t>
        </is>
      </c>
      <c r="D315" s="9" t="inlineStr">
        <is>
          <t>slip and fall lawyer</t>
        </is>
      </c>
      <c r="E315" s="9" t="inlineStr">
        <is>
          <t>Slip and Fall</t>
        </is>
      </c>
      <c r="F315" s="9" t="inlineStr">
        <is>
          <t>should i get a lawyer for a slip and fall</t>
        </is>
      </c>
      <c r="G315" s="11" t="n">
        <v>20</v>
      </c>
      <c r="H315" s="9" t="inlineStr">
        <is>
          <t>Support / future test</t>
        </is>
      </c>
      <c r="I315" s="9" t="inlineStr">
        <is>
          <t>Relevant non-branded variation inside the authorized service scope</t>
        </is>
      </c>
      <c r="J315" s="9" t="inlineStr">
        <is>
          <t>Suggestion expansion</t>
        </is>
      </c>
    </row>
    <row r="316" ht="22" customHeight="1">
      <c r="A316" s="6" t="inlineStr">
        <is>
          <t>Missouri / English</t>
        </is>
      </c>
      <c r="B316" s="6" t="inlineStr">
        <is>
          <t>{"language": "en", "location": "United States", "location_code": 2840, "seed_geo_modifier": false}</t>
        </is>
      </c>
      <c r="C316" s="6" t="inlineStr">
        <is>
          <t>head</t>
        </is>
      </c>
      <c r="D316" s="6" t="inlineStr">
        <is>
          <t>slip and fall lawyer</t>
        </is>
      </c>
      <c r="E316" s="6" t="inlineStr">
        <is>
          <t>Slip and Fall</t>
        </is>
      </c>
      <c r="F316" s="6" t="inlineStr">
        <is>
          <t>accident lawyer slip and fall</t>
        </is>
      </c>
      <c r="G316" s="8" t="n">
        <v>10</v>
      </c>
      <c r="H316" s="6" t="inlineStr">
        <is>
          <t>Support / future test</t>
        </is>
      </c>
      <c r="I316" s="6" t="inlineStr">
        <is>
          <t>Relevant non-branded variation inside the authorized service scope</t>
        </is>
      </c>
      <c r="J316" s="6" t="inlineStr">
        <is>
          <t>Suggestion expansion</t>
        </is>
      </c>
    </row>
    <row r="317" ht="22" customHeight="1">
      <c r="A317" s="9" t="inlineStr">
        <is>
          <t>Missouri / English</t>
        </is>
      </c>
      <c r="B317" s="9" t="inlineStr">
        <is>
          <t>{"language": "en", "location": "United States", "location_code": 2840, "seed_geo_modifier": false}</t>
        </is>
      </c>
      <c r="C317" s="9" t="inlineStr">
        <is>
          <t>head</t>
        </is>
      </c>
      <c r="D317" s="9" t="inlineStr">
        <is>
          <t>slip and fall lawyer</t>
        </is>
      </c>
      <c r="E317" s="9" t="inlineStr">
        <is>
          <t>Slip and Fall</t>
        </is>
      </c>
      <c r="F317" s="9" t="inlineStr">
        <is>
          <t>should i get a lawyer for slip and fall</t>
        </is>
      </c>
      <c r="G317" s="11" t="n">
        <v>10</v>
      </c>
      <c r="H317" s="9" t="inlineStr">
        <is>
          <t>Support / future test</t>
        </is>
      </c>
      <c r="I317" s="9" t="inlineStr">
        <is>
          <t>Relevant non-branded variation inside the authorized service scope</t>
        </is>
      </c>
      <c r="J317" s="9" t="inlineStr">
        <is>
          <t>Suggestion expansion</t>
        </is>
      </c>
    </row>
    <row r="318" ht="22" customHeight="1">
      <c r="A318" s="6" t="inlineStr">
        <is>
          <t>Missouri / English</t>
        </is>
      </c>
      <c r="B318" s="6" t="inlineStr">
        <is>
          <t>{"language": "en", "location": "United States", "location_code": 2840, "seed_geo_modifier": false}</t>
        </is>
      </c>
      <c r="C318" s="6" t="inlineStr">
        <is>
          <t>head</t>
        </is>
      </c>
      <c r="D318" s="6" t="inlineStr">
        <is>
          <t>slip and fall lawyer</t>
        </is>
      </c>
      <c r="E318" s="6" t="inlineStr">
        <is>
          <t>Slip and Fall</t>
        </is>
      </c>
      <c r="F318" s="6" t="inlineStr">
        <is>
          <t>slip and fall lawyer consultation</t>
        </is>
      </c>
      <c r="G318" s="8" t="n">
        <v>10</v>
      </c>
      <c r="H318" s="6" t="inlineStr">
        <is>
          <t>Support / future test</t>
        </is>
      </c>
      <c r="I318" s="6" t="inlineStr">
        <is>
          <t>Relevant non-branded variation inside the authorized service scope</t>
        </is>
      </c>
      <c r="J318" s="6" t="inlineStr">
        <is>
          <t>Suggestion expansion</t>
        </is>
      </c>
    </row>
    <row r="319" ht="22" customHeight="1">
      <c r="A319" s="9" t="inlineStr">
        <is>
          <t>Missouri / English</t>
        </is>
      </c>
      <c r="B319" s="9" t="inlineStr">
        <is>
          <t>{"language": "en", "location": "United States", "location_code": 2840, "seed_geo_modifier": false}</t>
        </is>
      </c>
      <c r="C319" s="9" t="inlineStr">
        <is>
          <t>head</t>
        </is>
      </c>
      <c r="D319" s="9" t="inlineStr">
        <is>
          <t>slip and fall lawyer</t>
        </is>
      </c>
      <c r="E319" s="9" t="inlineStr">
        <is>
          <t>Slip and Fall</t>
        </is>
      </c>
      <c r="F319" s="9" t="inlineStr">
        <is>
          <t>slip and fall lawyer cost</t>
        </is>
      </c>
      <c r="G319" s="11" t="n">
        <v>10</v>
      </c>
      <c r="H319" s="9" t="inlineStr">
        <is>
          <t>Support / future test</t>
        </is>
      </c>
      <c r="I319" s="9" t="inlineStr">
        <is>
          <t>Relevant non-branded variation inside the authorized service scope</t>
        </is>
      </c>
      <c r="J319" s="9" t="inlineStr">
        <is>
          <t>Suggestion expansion</t>
        </is>
      </c>
    </row>
    <row r="320" ht="22" customHeight="1">
      <c r="A320" s="6" t="inlineStr">
        <is>
          <t>Missouri / English</t>
        </is>
      </c>
      <c r="B320" s="6" t="inlineStr">
        <is>
          <t>{"language": "en", "location": "United States", "location_code": 2840, "seed_geo_modifier": false}</t>
        </is>
      </c>
      <c r="C320" s="6" t="inlineStr">
        <is>
          <t>head</t>
        </is>
      </c>
      <c r="D320" s="6" t="inlineStr">
        <is>
          <t>slip and fall lawyer</t>
        </is>
      </c>
      <c r="E320" s="6" t="inlineStr">
        <is>
          <t>Slip and Fall</t>
        </is>
      </c>
      <c r="F320" s="6" t="inlineStr">
        <is>
          <t>what does a slip and fall lawyer do</t>
        </is>
      </c>
      <c r="G320" s="8" t="n">
        <v>10</v>
      </c>
      <c r="H320" s="6" t="inlineStr">
        <is>
          <t>Support / future test</t>
        </is>
      </c>
      <c r="I320" s="6" t="inlineStr">
        <is>
          <t>Relevant non-branded variation inside the authorized service scope</t>
        </is>
      </c>
      <c r="J320" s="6" t="inlineStr">
        <is>
          <t>Suggestion expansion</t>
        </is>
      </c>
    </row>
    <row r="321" ht="22" customHeight="1">
      <c r="A321" s="9" t="inlineStr">
        <is>
          <t>Missouri / English</t>
        </is>
      </c>
      <c r="B321" s="9" t="inlineStr">
        <is>
          <t>{"language": "en", "location": "United States", "location_code": 2840, "seed_geo_modifier": false}</t>
        </is>
      </c>
      <c r="C321" s="9" t="inlineStr">
        <is>
          <t>head</t>
        </is>
      </c>
      <c r="D321" s="9" t="inlineStr">
        <is>
          <t>slip and fall lawyer</t>
        </is>
      </c>
      <c r="E321" s="9" t="inlineStr">
        <is>
          <t>Slip and Fall</t>
        </is>
      </c>
      <c r="F321" s="9" t="inlineStr">
        <is>
          <t>slip and fall injury lawyer attorney</t>
        </is>
      </c>
      <c r="G321" s="11" t="n">
        <v>0</v>
      </c>
      <c r="H321" s="9" t="inlineStr">
        <is>
          <t>Support / future test</t>
        </is>
      </c>
      <c r="I321" s="9" t="inlineStr">
        <is>
          <t>Relevant non-branded variation inside the authorized service scope</t>
        </is>
      </c>
      <c r="J321" s="9" t="inlineStr">
        <is>
          <t>Suggestion expansion</t>
        </is>
      </c>
    </row>
    <row r="322" ht="22" customHeight="1">
      <c r="A322" s="6" t="inlineStr">
        <is>
          <t>Missouri / English</t>
        </is>
      </c>
      <c r="B322" s="6" t="inlineStr">
        <is>
          <t>{"language": "en", "location": "United States", "location_code": 2840, "seed_geo_modifier": false}</t>
        </is>
      </c>
      <c r="C322" s="6" t="inlineStr">
        <is>
          <t>head</t>
        </is>
      </c>
      <c r="D322" s="6" t="inlineStr">
        <is>
          <t>slip and fall lawyer</t>
        </is>
      </c>
      <c r="E322" s="6" t="inlineStr">
        <is>
          <t>Slip and Fall</t>
        </is>
      </c>
      <c r="F322" s="6" t="inlineStr">
        <is>
          <t>slip and fall lawyer fee</t>
        </is>
      </c>
      <c r="G322" s="8" t="n">
        <v>0</v>
      </c>
      <c r="H322" s="6" t="inlineStr">
        <is>
          <t>Support / future test</t>
        </is>
      </c>
      <c r="I322" s="6" t="inlineStr">
        <is>
          <t>Relevant non-branded variation inside the authorized service scope</t>
        </is>
      </c>
      <c r="J322" s="6" t="inlineStr">
        <is>
          <t>Suggestion expansion</t>
        </is>
      </c>
    </row>
    <row r="323" ht="22" customHeight="1">
      <c r="A323" s="9" t="inlineStr">
        <is>
          <t>Missouri / English</t>
        </is>
      </c>
      <c r="B323" s="9" t="inlineStr">
        <is>
          <t>{"language": "en", "location": "United States", "location_code": 2840, "seed_geo_modifier": false}</t>
        </is>
      </c>
      <c r="C323" s="9" t="inlineStr">
        <is>
          <t>head</t>
        </is>
      </c>
      <c r="D323" s="9" t="inlineStr">
        <is>
          <t>traffic violation lawyer</t>
        </is>
      </c>
      <c r="E323" s="9" t="inlineStr">
        <is>
          <t>Traffic Violations</t>
        </is>
      </c>
      <c r="F323" s="9" t="inlineStr">
        <is>
          <t>lawyer for traffic violation</t>
        </is>
      </c>
      <c r="G323" s="11" t="n">
        <v>22200</v>
      </c>
      <c r="H323" s="9" t="inlineStr">
        <is>
          <t>Support / future test</t>
        </is>
      </c>
      <c r="I323" s="9" t="inlineStr">
        <is>
          <t>Relevant non-branded variation inside the authorized service scope</t>
        </is>
      </c>
      <c r="J323" s="9" t="inlineStr">
        <is>
          <t>Suggestion expansion</t>
        </is>
      </c>
    </row>
    <row r="324" ht="22" customHeight="1">
      <c r="A324" s="6" t="inlineStr">
        <is>
          <t>Missouri / English</t>
        </is>
      </c>
      <c r="B324" s="6" t="inlineStr">
        <is>
          <t>{"language": "en", "location": "United States", "location_code": 2840, "seed_geo_modifier": false}</t>
        </is>
      </c>
      <c r="C324" s="6" t="inlineStr">
        <is>
          <t>head</t>
        </is>
      </c>
      <c r="D324" s="6" t="inlineStr">
        <is>
          <t>traffic violation lawyer</t>
        </is>
      </c>
      <c r="E324" s="6" t="inlineStr">
        <is>
          <t>Traffic Violations</t>
        </is>
      </c>
      <c r="F324" s="6" t="inlineStr">
        <is>
          <t>traffic violation lawyer</t>
        </is>
      </c>
      <c r="G324" s="8" t="n">
        <v>22200</v>
      </c>
      <c r="H324" s="6" t="inlineStr">
        <is>
          <t>Support / future test</t>
        </is>
      </c>
      <c r="I324" s="6" t="inlineStr">
        <is>
          <t>Relevant non-branded variation inside the authorized service scope</t>
        </is>
      </c>
      <c r="J324" s="6" t="inlineStr">
        <is>
          <t>Suggestion expansion</t>
        </is>
      </c>
    </row>
    <row r="325" ht="22" customHeight="1">
      <c r="A325" s="9" t="inlineStr">
        <is>
          <t>Missouri / English</t>
        </is>
      </c>
      <c r="B325" s="9" t="inlineStr">
        <is>
          <t>{"language": "en", "location": "United States", "location_code": 2840, "seed_geo_modifier": false}</t>
        </is>
      </c>
      <c r="C325" s="9" t="inlineStr">
        <is>
          <t>head</t>
        </is>
      </c>
      <c r="D325" s="9" t="inlineStr">
        <is>
          <t>traffic violation lawyer</t>
        </is>
      </c>
      <c r="E325" s="9" t="inlineStr">
        <is>
          <t>Traffic Violations</t>
        </is>
      </c>
      <c r="F325" s="9" t="inlineStr">
        <is>
          <t>traffic violation lawyer cost</t>
        </is>
      </c>
      <c r="G325" s="11" t="n">
        <v>1900</v>
      </c>
      <c r="H325" s="9" t="inlineStr">
        <is>
          <t>Support / future test</t>
        </is>
      </c>
      <c r="I325" s="9" t="inlineStr">
        <is>
          <t>Relevant non-branded variation inside the authorized service scope</t>
        </is>
      </c>
      <c r="J325" s="9" t="inlineStr">
        <is>
          <t>Suggestion expansion</t>
        </is>
      </c>
    </row>
    <row r="326" ht="22" customHeight="1">
      <c r="A326" s="6" t="inlineStr">
        <is>
          <t>Missouri / English</t>
        </is>
      </c>
      <c r="B326" s="6" t="inlineStr">
        <is>
          <t>{"language": "en", "limit": 300, "location": "United States", "location_code": 2840}</t>
        </is>
      </c>
      <c r="C326" s="6" t="inlineStr">
        <is>
          <t>non_branded_gap</t>
        </is>
      </c>
      <c r="D326" s="6" t="inlineStr">
        <is>
          <t>Dynamically selected local firm</t>
        </is>
      </c>
      <c r="E326" s="6" t="inlineStr">
        <is>
          <t>Traffic Violations</t>
        </is>
      </c>
      <c r="F326" s="6" t="inlineStr">
        <is>
          <t>missouri traffic attorney</t>
        </is>
      </c>
      <c r="G326" s="8" t="n">
        <v>590</v>
      </c>
      <c r="H326" s="6" t="inlineStr">
        <is>
          <t>Support / future test</t>
        </is>
      </c>
      <c r="I326" s="6" t="inlineStr">
        <is>
          <t>Relevant non-branded variation inside the authorized service scope</t>
        </is>
      </c>
      <c r="J326" s="6" t="inlineStr">
        <is>
          <t>Direct-local-firm ranked-keyword harvest</t>
        </is>
      </c>
    </row>
    <row r="327" ht="22" customHeight="1">
      <c r="A327" s="9" t="inlineStr">
        <is>
          <t>Missouri / English</t>
        </is>
      </c>
      <c r="B327" s="9" t="inlineStr">
        <is>
          <t>{"language": "en", "limit": 300, "location": "United States", "location_code": 2840}</t>
        </is>
      </c>
      <c r="C327" s="9" t="inlineStr">
        <is>
          <t>non_branded_gap</t>
        </is>
      </c>
      <c r="D327" s="9" t="inlineStr">
        <is>
          <t>Dynamically selected local firm</t>
        </is>
      </c>
      <c r="E327" s="9" t="inlineStr">
        <is>
          <t>Traffic Violations</t>
        </is>
      </c>
      <c r="F327" s="9" t="inlineStr">
        <is>
          <t>missouri traffic lawyer</t>
        </is>
      </c>
      <c r="G327" s="11" t="n">
        <v>590</v>
      </c>
      <c r="H327" s="9" t="inlineStr">
        <is>
          <t>Support / future test</t>
        </is>
      </c>
      <c r="I327" s="9" t="inlineStr">
        <is>
          <t>Relevant non-branded variation inside the authorized service scope</t>
        </is>
      </c>
      <c r="J327" s="9" t="inlineStr">
        <is>
          <t>Direct-local-firm ranked-keyword harvest</t>
        </is>
      </c>
    </row>
    <row r="328" ht="22" customHeight="1">
      <c r="A328" s="6" t="inlineStr">
        <is>
          <t>Missouri / English</t>
        </is>
      </c>
      <c r="B328" s="6" t="inlineStr">
        <is>
          <t>{"language": "en", "limit": 300, "location": "United States", "location_code": 2840}</t>
        </is>
      </c>
      <c r="C328" s="6" t="inlineStr">
        <is>
          <t>non_branded_gap</t>
        </is>
      </c>
      <c r="D328" s="6" t="inlineStr">
        <is>
          <t>Dynamically selected local firm</t>
        </is>
      </c>
      <c r="E328" s="6" t="inlineStr">
        <is>
          <t>Traffic Violations</t>
        </is>
      </c>
      <c r="F328" s="6" t="inlineStr">
        <is>
          <t>traffic lawyer in missouri</t>
        </is>
      </c>
      <c r="G328" s="8" t="n">
        <v>590</v>
      </c>
      <c r="H328" s="6" t="inlineStr">
        <is>
          <t>Support / future test</t>
        </is>
      </c>
      <c r="I328" s="6" t="inlineStr">
        <is>
          <t>Relevant non-branded variation inside the authorized service scope</t>
        </is>
      </c>
      <c r="J328" s="6" t="inlineStr">
        <is>
          <t>Direct-local-firm ranked-keyword harvest</t>
        </is>
      </c>
    </row>
    <row r="329" ht="22" customHeight="1">
      <c r="A329" s="9" t="inlineStr">
        <is>
          <t>Missouri / English</t>
        </is>
      </c>
      <c r="B329" s="9" t="inlineStr">
        <is>
          <t>{"language": "en", "limit": 300, "location": "United States", "location_code": 2840}</t>
        </is>
      </c>
      <c r="C329" s="9" t="inlineStr">
        <is>
          <t>non_branded_gap</t>
        </is>
      </c>
      <c r="D329" s="9" t="inlineStr">
        <is>
          <t>Dynamically selected local firm</t>
        </is>
      </c>
      <c r="E329" s="9" t="inlineStr">
        <is>
          <t>Traffic Violations</t>
        </is>
      </c>
      <c r="F329" s="9" t="inlineStr">
        <is>
          <t>traffic lawyer missouri</t>
        </is>
      </c>
      <c r="G329" s="11" t="n">
        <v>590</v>
      </c>
      <c r="H329" s="9" t="inlineStr">
        <is>
          <t>Support / future test</t>
        </is>
      </c>
      <c r="I329" s="9" t="inlineStr">
        <is>
          <t>Relevant non-branded variation inside the authorized service scope</t>
        </is>
      </c>
      <c r="J329" s="9" t="inlineStr">
        <is>
          <t>Direct-local-firm ranked-keyword harvest</t>
        </is>
      </c>
    </row>
    <row r="330" ht="22" customHeight="1">
      <c r="A330" s="6" t="inlineStr">
        <is>
          <t>Missouri / English</t>
        </is>
      </c>
      <c r="B330" s="6" t="inlineStr">
        <is>
          <t>{"language": "en", "location": "United States", "location_code": 2840, "seed_geo_modifier": false}</t>
        </is>
      </c>
      <c r="C330" s="6" t="inlineStr">
        <is>
          <t>head</t>
        </is>
      </c>
      <c r="D330" s="6" t="inlineStr">
        <is>
          <t>traffic violation lawyer</t>
        </is>
      </c>
      <c r="E330" s="6" t="inlineStr">
        <is>
          <t>Traffic Violations</t>
        </is>
      </c>
      <c r="F330" s="6" t="inlineStr">
        <is>
          <t>best traffic violation lawyer</t>
        </is>
      </c>
      <c r="G330" s="8" t="n">
        <v>480</v>
      </c>
      <c r="H330" s="6" t="inlineStr">
        <is>
          <t>Support / future test</t>
        </is>
      </c>
      <c r="I330" s="6" t="inlineStr">
        <is>
          <t>Relevant non-branded variation inside the authorized service scope</t>
        </is>
      </c>
      <c r="J330" s="6" t="inlineStr">
        <is>
          <t>Suggestion expansion</t>
        </is>
      </c>
    </row>
    <row r="331" ht="22" customHeight="1">
      <c r="A331" s="9" t="inlineStr">
        <is>
          <t>Missouri / English</t>
        </is>
      </c>
      <c r="B331" s="9" t="inlineStr">
        <is>
          <t>{"language": "en", "limit": 300, "location": "United States", "location_code": 2840}</t>
        </is>
      </c>
      <c r="C331" s="9" t="inlineStr">
        <is>
          <t>non_branded_gap</t>
        </is>
      </c>
      <c r="D331" s="9" t="inlineStr">
        <is>
          <t>Dynamically selected local firm</t>
        </is>
      </c>
      <c r="E331" s="9" t="inlineStr">
        <is>
          <t>Traffic Violations</t>
        </is>
      </c>
      <c r="F331" s="9" t="inlineStr">
        <is>
          <t>how much does a traffic lawyer cost in missouri</t>
        </is>
      </c>
      <c r="G331" s="11" t="n">
        <v>90</v>
      </c>
      <c r="H331" s="9" t="inlineStr">
        <is>
          <t>Support / future test</t>
        </is>
      </c>
      <c r="I331" s="9" t="inlineStr">
        <is>
          <t>Relevant non-branded variation inside the authorized service scope</t>
        </is>
      </c>
      <c r="J331" s="9" t="inlineStr">
        <is>
          <t>Direct-local-firm ranked-keyword harvest</t>
        </is>
      </c>
    </row>
    <row r="332" ht="22" customHeight="1">
      <c r="A332" s="6" t="inlineStr">
        <is>
          <t>Missouri / English</t>
        </is>
      </c>
      <c r="B332" s="6" t="inlineStr">
        <is>
          <t>{"depth": 2, "language": "en", "location": "United States", "location_code": 2840, "seed_geo_modifier": true}</t>
        </is>
      </c>
      <c r="C332" s="6" t="inlineStr">
        <is>
          <t>related_depth_2</t>
        </is>
      </c>
      <c r="D332" s="6" t="inlineStr">
        <is>
          <t>car accident lawyer columbia mo</t>
        </is>
      </c>
      <c r="E332" s="6" t="inlineStr">
        <is>
          <t>Traffic Violations</t>
        </is>
      </c>
      <c r="F332" s="6" t="inlineStr">
        <is>
          <t>traffic attorney columbia mo</t>
        </is>
      </c>
      <c r="G332" s="8" t="n">
        <v>70</v>
      </c>
      <c r="H332" s="6" t="inlineStr">
        <is>
          <t>Support / future test</t>
        </is>
      </c>
      <c r="I332" s="6" t="inlineStr">
        <is>
          <t>Relevant non-branded variation inside the authorized service scope</t>
        </is>
      </c>
      <c r="J332" s="6" t="inlineStr">
        <is>
          <t>Related-keyword expansion</t>
        </is>
      </c>
    </row>
    <row r="333" ht="22" customHeight="1">
      <c r="A333" s="9" t="inlineStr">
        <is>
          <t>Missouri / English</t>
        </is>
      </c>
      <c r="B333" s="9" t="inlineStr">
        <is>
          <t>{"language": "en", "location": "United States", "location_code": 2840, "seed_geo_modifier": false}</t>
        </is>
      </c>
      <c r="C333" s="9" t="inlineStr">
        <is>
          <t>head</t>
        </is>
      </c>
      <c r="D333" s="9" t="inlineStr">
        <is>
          <t>traffic violation lawyer</t>
        </is>
      </c>
      <c r="E333" s="9" t="inlineStr">
        <is>
          <t>Traffic Violations</t>
        </is>
      </c>
      <c r="F333" s="9" t="inlineStr">
        <is>
          <t>best traffic violation lawyer near me</t>
        </is>
      </c>
      <c r="G333" s="11" t="n">
        <v>30</v>
      </c>
      <c r="H333" s="9" t="inlineStr">
        <is>
          <t>Support / future test</t>
        </is>
      </c>
      <c r="I333" s="9" t="inlineStr">
        <is>
          <t>Relevant non-branded variation inside the authorized service scope</t>
        </is>
      </c>
      <c r="J333" s="9" t="inlineStr">
        <is>
          <t>Suggestion expansion</t>
        </is>
      </c>
    </row>
    <row r="334" ht="22" customHeight="1">
      <c r="A334" s="6" t="inlineStr">
        <is>
          <t>Missouri / English</t>
        </is>
      </c>
      <c r="B334" s="6" t="inlineStr">
        <is>
          <t>{"language": "en", "location": "United States", "location_code": 2840, "seed_geo_modifier": false}</t>
        </is>
      </c>
      <c r="C334" s="6" t="inlineStr">
        <is>
          <t>head</t>
        </is>
      </c>
      <c r="D334" s="6" t="inlineStr">
        <is>
          <t>traffic violation lawyer</t>
        </is>
      </c>
      <c r="E334" s="6" t="inlineStr">
        <is>
          <t>Traffic Violations</t>
        </is>
      </c>
      <c r="F334" s="6" t="inlineStr">
        <is>
          <t>do i need a lawyer for traffic violation</t>
        </is>
      </c>
      <c r="G334" s="8" t="n">
        <v>10</v>
      </c>
      <c r="H334" s="6" t="inlineStr">
        <is>
          <t>Support / future test</t>
        </is>
      </c>
      <c r="I334" s="6" t="inlineStr">
        <is>
          <t>Relevant non-branded variation inside the authorized service scope</t>
        </is>
      </c>
      <c r="J334" s="6" t="inlineStr">
        <is>
          <t>Suggestion expansion</t>
        </is>
      </c>
    </row>
    <row r="335" ht="22" customHeight="1">
      <c r="A335" s="9" t="inlineStr">
        <is>
          <t>Missouri / English</t>
        </is>
      </c>
      <c r="B335" s="9" t="inlineStr">
        <is>
          <t>{"language": "en", "location": "United States", "location_code": 2840, "seed_geo_modifier": false}</t>
        </is>
      </c>
      <c r="C335" s="9" t="inlineStr">
        <is>
          <t>head</t>
        </is>
      </c>
      <c r="D335" s="9" t="inlineStr">
        <is>
          <t>traffic violation lawyer</t>
        </is>
      </c>
      <c r="E335" s="9" t="inlineStr">
        <is>
          <t>Traffic Violations</t>
        </is>
      </c>
      <c r="F335" s="9" t="inlineStr">
        <is>
          <t>how much is a lawyer for traffic violation</t>
        </is>
      </c>
      <c r="G335" s="11" t="n">
        <v>10</v>
      </c>
      <c r="H335" s="9" t="inlineStr">
        <is>
          <t>Support / future test</t>
        </is>
      </c>
      <c r="I335" s="9" t="inlineStr">
        <is>
          <t>Relevant non-branded variation inside the authorized service scope</t>
        </is>
      </c>
      <c r="J335" s="9" t="inlineStr">
        <is>
          <t>Suggestion expansion</t>
        </is>
      </c>
    </row>
    <row r="336" ht="22" customHeight="1">
      <c r="A336" s="6" t="inlineStr">
        <is>
          <t>Missouri / English</t>
        </is>
      </c>
      <c r="B336" s="6" t="inlineStr">
        <is>
          <t>{"language": "en", "location": "United States", "location_code": 2840, "seed_geo_modifier": false}</t>
        </is>
      </c>
      <c r="C336" s="6" t="inlineStr">
        <is>
          <t>head</t>
        </is>
      </c>
      <c r="D336" s="6" t="inlineStr">
        <is>
          <t>traffic violation lawyer</t>
        </is>
      </c>
      <c r="E336" s="6" t="inlineStr">
        <is>
          <t>Traffic Violations</t>
        </is>
      </c>
      <c r="F336" s="6" t="inlineStr">
        <is>
          <t>lawyer near me for traffic violation</t>
        </is>
      </c>
      <c r="G336" s="8" t="n">
        <v>10</v>
      </c>
      <c r="H336" s="6" t="inlineStr">
        <is>
          <t>Support / future test</t>
        </is>
      </c>
      <c r="I336" s="6" t="inlineStr">
        <is>
          <t>Relevant non-branded variation inside the authorized service scope</t>
        </is>
      </c>
      <c r="J336" s="6" t="inlineStr">
        <is>
          <t>Suggestion expansion</t>
        </is>
      </c>
    </row>
    <row r="337" ht="22" customHeight="1">
      <c r="A337" s="9" t="inlineStr">
        <is>
          <t>Missouri / English</t>
        </is>
      </c>
      <c r="B337" s="9" t="inlineStr">
        <is>
          <t>{"language": "en", "location": "United States", "location_code": 2840, "seed_geo_modifier": false}</t>
        </is>
      </c>
      <c r="C337" s="9" t="inlineStr">
        <is>
          <t>head</t>
        </is>
      </c>
      <c r="D337" s="9" t="inlineStr">
        <is>
          <t>traffic violation lawyer</t>
        </is>
      </c>
      <c r="E337" s="9" t="inlineStr">
        <is>
          <t>Traffic Violations</t>
        </is>
      </c>
      <c r="F337" s="9" t="inlineStr">
        <is>
          <t>how to find a lawyer for traffic violation</t>
        </is>
      </c>
      <c r="G337" s="11" t="n">
        <v>0</v>
      </c>
      <c r="H337" s="9" t="inlineStr">
        <is>
          <t>Support / future test</t>
        </is>
      </c>
      <c r="I337" s="9" t="inlineStr">
        <is>
          <t>Relevant non-branded variation inside the authorized service scope</t>
        </is>
      </c>
      <c r="J337" s="9" t="inlineStr">
        <is>
          <t>Suggestion expansion</t>
        </is>
      </c>
    </row>
    <row r="338" ht="22" customHeight="1">
      <c r="A338" s="6" t="inlineStr">
        <is>
          <t>Missouri / English</t>
        </is>
      </c>
      <c r="B338" s="6" t="inlineStr">
        <is>
          <t>{"language": "en", "location": "United States", "location_code": 2840, "seed_geo_modifier": false}</t>
        </is>
      </c>
      <c r="C338" s="6" t="inlineStr">
        <is>
          <t>head</t>
        </is>
      </c>
      <c r="D338" s="6" t="inlineStr">
        <is>
          <t>truck accident lawyer</t>
        </is>
      </c>
      <c r="E338" s="6" t="inlineStr">
        <is>
          <t>Truck Accident</t>
        </is>
      </c>
      <c r="F338" s="6" t="inlineStr">
        <is>
          <t>lawyer for truck accident</t>
        </is>
      </c>
      <c r="G338" s="8" t="n">
        <v>60500</v>
      </c>
      <c r="H338" s="6" t="inlineStr">
        <is>
          <t>Support / future test</t>
        </is>
      </c>
      <c r="I338" s="6" t="inlineStr">
        <is>
          <t>Relevant non-branded variation inside the authorized service scope</t>
        </is>
      </c>
      <c r="J338" s="6" t="inlineStr">
        <is>
          <t>Suggestion expansion</t>
        </is>
      </c>
    </row>
    <row r="339" ht="22" customHeight="1">
      <c r="A339" s="9" t="inlineStr">
        <is>
          <t>Missouri / English</t>
        </is>
      </c>
      <c r="B339" s="9" t="inlineStr">
        <is>
          <t>{"language": "en", "location": "United States", "location_code": 2840, "seed_geo_modifier": false}</t>
        </is>
      </c>
      <c r="C339" s="9" t="inlineStr">
        <is>
          <t>head</t>
        </is>
      </c>
      <c r="D339" s="9" t="inlineStr">
        <is>
          <t>truck accident lawyer</t>
        </is>
      </c>
      <c r="E339" s="9" t="inlineStr">
        <is>
          <t>Truck Accident</t>
        </is>
      </c>
      <c r="F339" s="9" t="inlineStr">
        <is>
          <t>lawyer truck accident</t>
        </is>
      </c>
      <c r="G339" s="11" t="n">
        <v>60500</v>
      </c>
      <c r="H339" s="9" t="inlineStr">
        <is>
          <t>Support / future test</t>
        </is>
      </c>
      <c r="I339" s="9" t="inlineStr">
        <is>
          <t>Relevant non-branded variation inside the authorized service scope</t>
        </is>
      </c>
      <c r="J339" s="9" t="inlineStr">
        <is>
          <t>Suggestion expansion</t>
        </is>
      </c>
    </row>
    <row r="340" ht="22" customHeight="1">
      <c r="A340" s="6" t="inlineStr">
        <is>
          <t>Missouri / English</t>
        </is>
      </c>
      <c r="B340" s="6" t="inlineStr">
        <is>
          <t>{"language": "en", "location": "United States", "location_code": 2840, "seed_geo_modifier": false}</t>
        </is>
      </c>
      <c r="C340" s="6" t="inlineStr">
        <is>
          <t>head</t>
        </is>
      </c>
      <c r="D340" s="6" t="inlineStr">
        <is>
          <t>truck accident lawyer</t>
        </is>
      </c>
      <c r="E340" s="6" t="inlineStr">
        <is>
          <t>Truck Accident</t>
        </is>
      </c>
      <c r="F340" s="6" t="inlineStr">
        <is>
          <t>lawyer truck accident near me</t>
        </is>
      </c>
      <c r="G340" s="8" t="n">
        <v>60500</v>
      </c>
      <c r="H340" s="6" t="inlineStr">
        <is>
          <t>Support / future test</t>
        </is>
      </c>
      <c r="I340" s="6" t="inlineStr">
        <is>
          <t>Relevant non-branded variation inside the authorized service scope</t>
        </is>
      </c>
      <c r="J340" s="6" t="inlineStr">
        <is>
          <t>Suggestion expansion</t>
        </is>
      </c>
    </row>
    <row r="341" ht="22" customHeight="1">
      <c r="A341" s="9" t="inlineStr">
        <is>
          <t>Missouri / English</t>
        </is>
      </c>
      <c r="B341" s="9" t="inlineStr">
        <is>
          <t>{"language": "en", "location": "United States", "location_code": 2840, "seed_geo_modifier": false}</t>
        </is>
      </c>
      <c r="C341" s="9" t="inlineStr">
        <is>
          <t>head</t>
        </is>
      </c>
      <c r="D341" s="9" t="inlineStr">
        <is>
          <t>truck accident lawyer</t>
        </is>
      </c>
      <c r="E341" s="9" t="inlineStr">
        <is>
          <t>Truck Accident</t>
        </is>
      </c>
      <c r="F341" s="9" t="inlineStr">
        <is>
          <t>truck accident lawyer</t>
        </is>
      </c>
      <c r="G341" s="11" t="n">
        <v>60500</v>
      </c>
      <c r="H341" s="9" t="inlineStr">
        <is>
          <t>Support / future test</t>
        </is>
      </c>
      <c r="I341" s="9" t="inlineStr">
        <is>
          <t>Relevant non-branded variation inside the authorized service scope</t>
        </is>
      </c>
      <c r="J341" s="9" t="inlineStr">
        <is>
          <t>Suggestion expansion</t>
        </is>
      </c>
    </row>
    <row r="342" ht="22" customHeight="1">
      <c r="A342" s="6" t="inlineStr">
        <is>
          <t>Missouri / English</t>
        </is>
      </c>
      <c r="B342" s="6" t="inlineStr">
        <is>
          <t>{"language": "en", "location": "United States", "location_code": 2840, "seed_geo_modifier": false}</t>
        </is>
      </c>
      <c r="C342" s="6" t="inlineStr">
        <is>
          <t>head</t>
        </is>
      </c>
      <c r="D342" s="6" t="inlineStr">
        <is>
          <t>truck accident lawyer</t>
        </is>
      </c>
      <c r="E342" s="6" t="inlineStr">
        <is>
          <t>Truck Accident</t>
        </is>
      </c>
      <c r="F342" s="6" t="inlineStr">
        <is>
          <t>truck accident lawyer attorney</t>
        </is>
      </c>
      <c r="G342" s="8" t="n">
        <v>60500</v>
      </c>
      <c r="H342" s="6" t="inlineStr">
        <is>
          <t>Support / future test</t>
        </is>
      </c>
      <c r="I342" s="6" t="inlineStr">
        <is>
          <t>Relevant non-branded variation inside the authorized service scope</t>
        </is>
      </c>
      <c r="J342" s="6" t="inlineStr">
        <is>
          <t>Suggestion expansion</t>
        </is>
      </c>
    </row>
    <row r="343" ht="22" customHeight="1">
      <c r="A343" s="9" t="inlineStr">
        <is>
          <t>Missouri / English</t>
        </is>
      </c>
      <c r="B343" s="9" t="inlineStr">
        <is>
          <t>{"language": "en", "location": "United States", "location_code": 2840, "seed_geo_modifier": false}</t>
        </is>
      </c>
      <c r="C343" s="9" t="inlineStr">
        <is>
          <t>head</t>
        </is>
      </c>
      <c r="D343" s="9" t="inlineStr">
        <is>
          <t>truck accident lawyer</t>
        </is>
      </c>
      <c r="E343" s="9" t="inlineStr">
        <is>
          <t>Truck Accident</t>
        </is>
      </c>
      <c r="F343" s="9" t="inlineStr">
        <is>
          <t>best truck accident lawyer</t>
        </is>
      </c>
      <c r="G343" s="11" t="n">
        <v>8100</v>
      </c>
      <c r="H343" s="9" t="inlineStr">
        <is>
          <t>Support / future test</t>
        </is>
      </c>
      <c r="I343" s="9" t="inlineStr">
        <is>
          <t>Relevant non-branded variation inside the authorized service scope</t>
        </is>
      </c>
      <c r="J343" s="9" t="inlineStr">
        <is>
          <t>Suggestion expansion</t>
        </is>
      </c>
    </row>
    <row r="344" ht="22" customHeight="1">
      <c r="A344" s="6" t="inlineStr">
        <is>
          <t>Missouri / English</t>
        </is>
      </c>
      <c r="B344" s="6" t="inlineStr">
        <is>
          <t>{"language": "en", "location": "United States", "location_code": 2840, "seed_geo_modifier": false}</t>
        </is>
      </c>
      <c r="C344" s="6" t="inlineStr">
        <is>
          <t>head</t>
        </is>
      </c>
      <c r="D344" s="6" t="inlineStr">
        <is>
          <t>truck accident lawyer</t>
        </is>
      </c>
      <c r="E344" s="6" t="inlineStr">
        <is>
          <t>Truck Accident</t>
        </is>
      </c>
      <c r="F344" s="6" t="inlineStr">
        <is>
          <t>commercial truck accident lawyer</t>
        </is>
      </c>
      <c r="G344" s="8" t="n">
        <v>4400</v>
      </c>
      <c r="H344" s="6" t="inlineStr">
        <is>
          <t>Support / future test</t>
        </is>
      </c>
      <c r="I344" s="6" t="inlineStr">
        <is>
          <t>Relevant non-branded variation inside the authorized service scope</t>
        </is>
      </c>
      <c r="J344" s="6" t="inlineStr">
        <is>
          <t>Suggestion expansion</t>
        </is>
      </c>
    </row>
    <row r="345" ht="22" customHeight="1">
      <c r="A345" s="9" t="inlineStr">
        <is>
          <t>Missouri / English</t>
        </is>
      </c>
      <c r="B345" s="9" t="inlineStr">
        <is>
          <t>{"language": "en", "location": "United States", "location_code": 2840, "seed_geo_modifier": false}</t>
        </is>
      </c>
      <c r="C345" s="9" t="inlineStr">
        <is>
          <t>head</t>
        </is>
      </c>
      <c r="D345" s="9" t="inlineStr">
        <is>
          <t>truck accident lawyer</t>
        </is>
      </c>
      <c r="E345" s="9" t="inlineStr">
        <is>
          <t>Truck Accident</t>
        </is>
      </c>
      <c r="F345" s="9" t="inlineStr">
        <is>
          <t>lawyer for commercial truck accident</t>
        </is>
      </c>
      <c r="G345" s="11" t="n">
        <v>4400</v>
      </c>
      <c r="H345" s="9" t="inlineStr">
        <is>
          <t>Support / future test</t>
        </is>
      </c>
      <c r="I345" s="9" t="inlineStr">
        <is>
          <t>Relevant non-branded variation inside the authorized service scope</t>
        </is>
      </c>
      <c r="J345" s="9" t="inlineStr">
        <is>
          <t>Suggestion expansion</t>
        </is>
      </c>
    </row>
    <row r="346" ht="22" customHeight="1">
      <c r="A346" s="6" t="inlineStr">
        <is>
          <t>Missouri / English</t>
        </is>
      </c>
      <c r="B346" s="6" t="inlineStr">
        <is>
          <t>{"language": "en", "location": "United States", "location_code": 2840, "seed_geo_modifier": false}</t>
        </is>
      </c>
      <c r="C346" s="6" t="inlineStr">
        <is>
          <t>head</t>
        </is>
      </c>
      <c r="D346" s="6" t="inlineStr">
        <is>
          <t>truck accident lawyer</t>
        </is>
      </c>
      <c r="E346" s="6" t="inlineStr">
        <is>
          <t>Truck Accident</t>
        </is>
      </c>
      <c r="F346" s="6" t="inlineStr">
        <is>
          <t>lawyer for semi truck accident</t>
        </is>
      </c>
      <c r="G346" s="8" t="n">
        <v>4400</v>
      </c>
      <c r="H346" s="6" t="inlineStr">
        <is>
          <t>Support / future test</t>
        </is>
      </c>
      <c r="I346" s="6" t="inlineStr">
        <is>
          <t>Relevant non-branded variation inside the authorized service scope</t>
        </is>
      </c>
      <c r="J346" s="6" t="inlineStr">
        <is>
          <t>Suggestion expansion</t>
        </is>
      </c>
    </row>
    <row r="347" ht="22" customHeight="1">
      <c r="A347" s="9" t="inlineStr">
        <is>
          <t>Missouri / English</t>
        </is>
      </c>
      <c r="B347" s="9" t="inlineStr">
        <is>
          <t>{"language": "en", "location": "United States", "location_code": 2840, "seed_geo_modifier": false}</t>
        </is>
      </c>
      <c r="C347" s="9" t="inlineStr">
        <is>
          <t>head</t>
        </is>
      </c>
      <c r="D347" s="9" t="inlineStr">
        <is>
          <t>truck accident lawyer</t>
        </is>
      </c>
      <c r="E347" s="9" t="inlineStr">
        <is>
          <t>Truck Accident</t>
        </is>
      </c>
      <c r="F347" s="9" t="inlineStr">
        <is>
          <t>semi truck accident lawyer</t>
        </is>
      </c>
      <c r="G347" s="11" t="n">
        <v>4400</v>
      </c>
      <c r="H347" s="9" t="inlineStr">
        <is>
          <t>Support / future test</t>
        </is>
      </c>
      <c r="I347" s="9" t="inlineStr">
        <is>
          <t>Relevant non-branded variation inside the authorized service scope</t>
        </is>
      </c>
      <c r="J347" s="9" t="inlineStr">
        <is>
          <t>Suggestion expansion</t>
        </is>
      </c>
    </row>
    <row r="348" ht="22" customHeight="1">
      <c r="A348" s="6" t="inlineStr">
        <is>
          <t>Missouri / English</t>
        </is>
      </c>
      <c r="B348" s="6" t="inlineStr">
        <is>
          <t>{"language": "en", "location": "United States", "location_code": 2840, "seed_geo_modifier": false}</t>
        </is>
      </c>
      <c r="C348" s="6" t="inlineStr">
        <is>
          <t>head</t>
        </is>
      </c>
      <c r="D348" s="6" t="inlineStr">
        <is>
          <t>truck accident lawyer</t>
        </is>
      </c>
      <c r="E348" s="6" t="inlineStr">
        <is>
          <t>Truck Accident</t>
        </is>
      </c>
      <c r="F348" s="6" t="inlineStr">
        <is>
          <t>truck accident lawyer commercial</t>
        </is>
      </c>
      <c r="G348" s="8" t="n">
        <v>4400</v>
      </c>
      <c r="H348" s="6" t="inlineStr">
        <is>
          <t>Support / future test</t>
        </is>
      </c>
      <c r="I348" s="6" t="inlineStr">
        <is>
          <t>Relevant non-branded variation inside the authorized service scope</t>
        </is>
      </c>
      <c r="J348" s="6" t="inlineStr">
        <is>
          <t>Suggestion expansion</t>
        </is>
      </c>
    </row>
    <row r="349" ht="22" customHeight="1">
      <c r="A349" s="9" t="inlineStr">
        <is>
          <t>Missouri / English</t>
        </is>
      </c>
      <c r="B349" s="9" t="inlineStr">
        <is>
          <t>{"language": "en", "location": "United States", "location_code": 2840, "seed_geo_modifier": false}</t>
        </is>
      </c>
      <c r="C349" s="9" t="inlineStr">
        <is>
          <t>head</t>
        </is>
      </c>
      <c r="D349" s="9" t="inlineStr">
        <is>
          <t>truck accident lawyer</t>
        </is>
      </c>
      <c r="E349" s="9" t="inlineStr">
        <is>
          <t>Truck Accident</t>
        </is>
      </c>
      <c r="F349" s="9" t="inlineStr">
        <is>
          <t>accident lawyer truck</t>
        </is>
      </c>
      <c r="G349" s="11" t="n">
        <v>1900</v>
      </c>
      <c r="H349" s="9" t="inlineStr">
        <is>
          <t>Support / future test</t>
        </is>
      </c>
      <c r="I349" s="9" t="inlineStr">
        <is>
          <t>Relevant non-branded variation inside the authorized service scope</t>
        </is>
      </c>
      <c r="J349" s="9" t="inlineStr">
        <is>
          <t>Suggestion expansion</t>
        </is>
      </c>
    </row>
    <row r="350" ht="22" customHeight="1">
      <c r="A350" s="6" t="inlineStr">
        <is>
          <t>Missouri / English</t>
        </is>
      </c>
      <c r="B350" s="6" t="inlineStr">
        <is>
          <t>{"language": "en", "location": "United States", "location_code": 2840, "seed_geo_modifier": false}</t>
        </is>
      </c>
      <c r="C350" s="6" t="inlineStr">
        <is>
          <t>head</t>
        </is>
      </c>
      <c r="D350" s="6" t="inlineStr">
        <is>
          <t>truck accident lawyer</t>
        </is>
      </c>
      <c r="E350" s="6" t="inlineStr">
        <is>
          <t>Truck Accident</t>
        </is>
      </c>
      <c r="F350" s="6" t="inlineStr">
        <is>
          <t>truck accident injury lawyer</t>
        </is>
      </c>
      <c r="G350" s="8" t="n">
        <v>1900</v>
      </c>
      <c r="H350" s="6" t="inlineStr">
        <is>
          <t>Support / future test</t>
        </is>
      </c>
      <c r="I350" s="6" t="inlineStr">
        <is>
          <t>Relevant non-branded variation inside the authorized service scope</t>
        </is>
      </c>
      <c r="J350" s="6" t="inlineStr">
        <is>
          <t>Suggestion expansion</t>
        </is>
      </c>
    </row>
    <row r="351" ht="22" customHeight="1">
      <c r="A351" s="9" t="inlineStr">
        <is>
          <t>Missouri / English</t>
        </is>
      </c>
      <c r="B351" s="9" t="inlineStr">
        <is>
          <t>{"language": "en", "location": "United States", "location_code": 2840, "seed_geo_modifier": false}</t>
        </is>
      </c>
      <c r="C351" s="9" t="inlineStr">
        <is>
          <t>head</t>
        </is>
      </c>
      <c r="D351" s="9" t="inlineStr">
        <is>
          <t>truck accident lawyer</t>
        </is>
      </c>
      <c r="E351" s="9" t="inlineStr">
        <is>
          <t>Truck Accident</t>
        </is>
      </c>
      <c r="F351" s="9" t="inlineStr">
        <is>
          <t>semi truck accident lawyer near me</t>
        </is>
      </c>
      <c r="G351" s="11" t="n">
        <v>1300</v>
      </c>
      <c r="H351" s="9" t="inlineStr">
        <is>
          <t>Support / future test</t>
        </is>
      </c>
      <c r="I351" s="9" t="inlineStr">
        <is>
          <t>Relevant non-branded variation inside the authorized service scope</t>
        </is>
      </c>
      <c r="J351" s="9" t="inlineStr">
        <is>
          <t>Suggestion expansion</t>
        </is>
      </c>
    </row>
    <row r="352" ht="22" customHeight="1">
      <c r="A352" s="6" t="inlineStr">
        <is>
          <t>Missouri / English</t>
        </is>
      </c>
      <c r="B352" s="6" t="inlineStr">
        <is>
          <t>{"language": "en", "location": "United States", "location_code": 2840, "seed_geo_modifier": false}</t>
        </is>
      </c>
      <c r="C352" s="6" t="inlineStr">
        <is>
          <t>head</t>
        </is>
      </c>
      <c r="D352" s="6" t="inlineStr">
        <is>
          <t>truck accident lawyer</t>
        </is>
      </c>
      <c r="E352" s="6" t="inlineStr">
        <is>
          <t>Truck Accident</t>
        </is>
      </c>
      <c r="F352" s="6" t="inlineStr">
        <is>
          <t>best truck accident lawyer near me</t>
        </is>
      </c>
      <c r="G352" s="8" t="n">
        <v>320</v>
      </c>
      <c r="H352" s="6" t="inlineStr">
        <is>
          <t>Support / future test</t>
        </is>
      </c>
      <c r="I352" s="6" t="inlineStr">
        <is>
          <t>Relevant non-branded variation inside the authorized service scope</t>
        </is>
      </c>
      <c r="J352" s="6" t="inlineStr">
        <is>
          <t>Suggestion expansion</t>
        </is>
      </c>
    </row>
    <row r="353" ht="22" customHeight="1">
      <c r="A353" s="9" t="inlineStr">
        <is>
          <t>Missouri / English</t>
        </is>
      </c>
      <c r="B353" s="9" t="inlineStr">
        <is>
          <t>{"language": "en", "location": "United States", "location_code": 2840, "seed_geo_modifier": false}</t>
        </is>
      </c>
      <c r="C353" s="9" t="inlineStr">
        <is>
          <t>head</t>
        </is>
      </c>
      <c r="D353" s="9" t="inlineStr">
        <is>
          <t>truck accident lawyer</t>
        </is>
      </c>
      <c r="E353" s="9" t="inlineStr">
        <is>
          <t>Truck Accident</t>
        </is>
      </c>
      <c r="F353" s="9" t="inlineStr">
        <is>
          <t>top truck accident lawyer</t>
        </is>
      </c>
      <c r="G353" s="11" t="n">
        <v>260</v>
      </c>
      <c r="H353" s="9" t="inlineStr">
        <is>
          <t>Support / future test</t>
        </is>
      </c>
      <c r="I353" s="9" t="inlineStr">
        <is>
          <t>Relevant non-branded variation inside the authorized service scope</t>
        </is>
      </c>
      <c r="J353" s="9" t="inlineStr">
        <is>
          <t>Suggestion expansion</t>
        </is>
      </c>
    </row>
    <row r="354" ht="22" customHeight="1">
      <c r="A354" s="6" t="inlineStr">
        <is>
          <t>Missouri / English</t>
        </is>
      </c>
      <c r="B354" s="6" t="inlineStr">
        <is>
          <t>{"language": "en", "location": "United States", "location_code": 2840, "seed_geo_modifier": false}</t>
        </is>
      </c>
      <c r="C354" s="6" t="inlineStr">
        <is>
          <t>head</t>
        </is>
      </c>
      <c r="D354" s="6" t="inlineStr">
        <is>
          <t>truck accident lawyer</t>
        </is>
      </c>
      <c r="E354" s="6" t="inlineStr">
        <is>
          <t>Truck Accident</t>
        </is>
      </c>
      <c r="F354" s="6" t="inlineStr">
        <is>
          <t>commercial truck accident lawyer near me</t>
        </is>
      </c>
      <c r="G354" s="8" t="n">
        <v>170</v>
      </c>
      <c r="H354" s="6" t="inlineStr">
        <is>
          <t>Support / future test</t>
        </is>
      </c>
      <c r="I354" s="6" t="inlineStr">
        <is>
          <t>Relevant non-branded variation inside the authorized service scope</t>
        </is>
      </c>
      <c r="J354" s="6" t="inlineStr">
        <is>
          <t>Suggestion expansion</t>
        </is>
      </c>
    </row>
    <row r="355" ht="22" customHeight="1">
      <c r="A355" s="9" t="inlineStr">
        <is>
          <t>Missouri / English</t>
        </is>
      </c>
      <c r="B355" s="9" t="inlineStr">
        <is>
          <t>{"language": "en", "location": "United States", "location_code": 2840, "seed_geo_modifier": false}</t>
        </is>
      </c>
      <c r="C355" s="9" t="inlineStr">
        <is>
          <t>head</t>
        </is>
      </c>
      <c r="D355" s="9" t="inlineStr">
        <is>
          <t>truck accident lawyer</t>
        </is>
      </c>
      <c r="E355" s="9" t="inlineStr">
        <is>
          <t>Truck Accident</t>
        </is>
      </c>
      <c r="F355" s="9" t="inlineStr">
        <is>
          <t>garbage truck accident lawyer</t>
        </is>
      </c>
      <c r="G355" s="11" t="n">
        <v>170</v>
      </c>
      <c r="H355" s="9" t="inlineStr">
        <is>
          <t>Support / future test</t>
        </is>
      </c>
      <c r="I355" s="9" t="inlineStr">
        <is>
          <t>Relevant non-branded variation inside the authorized service scope</t>
        </is>
      </c>
      <c r="J355" s="9" t="inlineStr">
        <is>
          <t>Suggestion expansion</t>
        </is>
      </c>
    </row>
    <row r="356" ht="22" customHeight="1">
      <c r="A356" s="6" t="inlineStr">
        <is>
          <t>Missouri / English</t>
        </is>
      </c>
      <c r="B356" s="6" t="inlineStr">
        <is>
          <t>{"language": "en", "location": "United States", "location_code": 2840, "seed_geo_modifier": false}</t>
        </is>
      </c>
      <c r="C356" s="6" t="inlineStr">
        <is>
          <t>head</t>
        </is>
      </c>
      <c r="D356" s="6" t="inlineStr">
        <is>
          <t>white collar crime lawyer</t>
        </is>
      </c>
      <c r="E356" s="6" t="inlineStr">
        <is>
          <t>White Collar Crimes</t>
        </is>
      </c>
      <c r="F356" s="6" t="inlineStr">
        <is>
          <t>white collar crime lawyer</t>
        </is>
      </c>
      <c r="G356" s="8" t="n">
        <v>1300</v>
      </c>
      <c r="H356" s="6" t="inlineStr">
        <is>
          <t>Support / future test</t>
        </is>
      </c>
      <c r="I356" s="6" t="inlineStr">
        <is>
          <t>Relevant non-branded variation inside the authorized service scope</t>
        </is>
      </c>
      <c r="J356" s="6" t="inlineStr">
        <is>
          <t>Suggestion expansion</t>
        </is>
      </c>
    </row>
    <row r="357" ht="22" customHeight="1">
      <c r="A357" s="9" t="inlineStr">
        <is>
          <t>Missouri / English</t>
        </is>
      </c>
      <c r="B357" s="9" t="inlineStr">
        <is>
          <t>{"language": "en", "location": "United States", "location_code": 2840, "seed_geo_modifier": false}</t>
        </is>
      </c>
      <c r="C357" s="9" t="inlineStr">
        <is>
          <t>head</t>
        </is>
      </c>
      <c r="D357" s="9" t="inlineStr">
        <is>
          <t>white collar crime lawyer</t>
        </is>
      </c>
      <c r="E357" s="9" t="inlineStr">
        <is>
          <t>White Collar Crimes</t>
        </is>
      </c>
      <c r="F357" s="9" t="inlineStr">
        <is>
          <t>white-collar crime lawyer</t>
        </is>
      </c>
      <c r="G357" s="11" t="n">
        <v>1300</v>
      </c>
      <c r="H357" s="9" t="inlineStr">
        <is>
          <t>Support / future test</t>
        </is>
      </c>
      <c r="I357" s="9" t="inlineStr">
        <is>
          <t>Relevant non-branded variation inside the authorized service scope</t>
        </is>
      </c>
      <c r="J357" s="9" t="inlineStr">
        <is>
          <t>Suggestion expansion</t>
        </is>
      </c>
    </row>
    <row r="358" ht="22" customHeight="1">
      <c r="A358" s="6" t="inlineStr">
        <is>
          <t>Missouri / English</t>
        </is>
      </c>
      <c r="B358" s="6" t="inlineStr">
        <is>
          <t>{"language": "en", "location": "United States", "location_code": 2840, "seed_geo_modifier": false}</t>
        </is>
      </c>
      <c r="C358" s="6" t="inlineStr">
        <is>
          <t>head</t>
        </is>
      </c>
      <c r="D358" s="6" t="inlineStr">
        <is>
          <t>white collar crime lawyer</t>
        </is>
      </c>
      <c r="E358" s="6" t="inlineStr">
        <is>
          <t>White Collar Crimes</t>
        </is>
      </c>
      <c r="F358" s="6" t="inlineStr">
        <is>
          <t>white collar crime defense lawyer</t>
        </is>
      </c>
      <c r="G358" s="8" t="n">
        <v>1000</v>
      </c>
      <c r="H358" s="6" t="inlineStr">
        <is>
          <t>Support / future test</t>
        </is>
      </c>
      <c r="I358" s="6" t="inlineStr">
        <is>
          <t>Relevant non-branded variation inside the authorized service scope</t>
        </is>
      </c>
      <c r="J358" s="6" t="inlineStr">
        <is>
          <t>Suggestion expansion</t>
        </is>
      </c>
    </row>
    <row r="359" ht="22" customHeight="1">
      <c r="A359" s="9" t="inlineStr">
        <is>
          <t>Missouri / English</t>
        </is>
      </c>
      <c r="B359" s="9" t="inlineStr">
        <is>
          <t>{"language": "en", "location": "United States", "location_code": 2840, "seed_geo_modifier": false}</t>
        </is>
      </c>
      <c r="C359" s="9" t="inlineStr">
        <is>
          <t>head</t>
        </is>
      </c>
      <c r="D359" s="9" t="inlineStr">
        <is>
          <t>white collar crime lawyer</t>
        </is>
      </c>
      <c r="E359" s="9" t="inlineStr">
        <is>
          <t>White Collar Crimes</t>
        </is>
      </c>
      <c r="F359" s="9" t="inlineStr">
        <is>
          <t>lawyer white collar crime</t>
        </is>
      </c>
      <c r="G359" s="11" t="n">
        <v>40</v>
      </c>
      <c r="H359" s="9" t="inlineStr">
        <is>
          <t>Support / future test</t>
        </is>
      </c>
      <c r="I359" s="9" t="inlineStr">
        <is>
          <t>Relevant non-branded variation inside the authorized service scope</t>
        </is>
      </c>
      <c r="J359" s="9" t="inlineStr">
        <is>
          <t>Suggestion expansion</t>
        </is>
      </c>
    </row>
    <row r="360" ht="22" customHeight="1">
      <c r="A360" s="6" t="inlineStr">
        <is>
          <t>Missouri / English</t>
        </is>
      </c>
      <c r="B360" s="6" t="inlineStr">
        <is>
          <t>{"language": "en", "location": "United States", "location_code": 2840, "seed_geo_modifier": false}</t>
        </is>
      </c>
      <c r="C360" s="6" t="inlineStr">
        <is>
          <t>head</t>
        </is>
      </c>
      <c r="D360" s="6" t="inlineStr">
        <is>
          <t>white collar crime lawyer</t>
        </is>
      </c>
      <c r="E360" s="6" t="inlineStr">
        <is>
          <t>White Collar Crimes</t>
        </is>
      </c>
      <c r="F360" s="6" t="inlineStr">
        <is>
          <t>best white collar crime lawyer</t>
        </is>
      </c>
      <c r="G360" s="8" t="n">
        <v>20</v>
      </c>
      <c r="H360" s="6" t="inlineStr">
        <is>
          <t>Support / future test</t>
        </is>
      </c>
      <c r="I360" s="6" t="inlineStr">
        <is>
          <t>Relevant non-branded variation inside the authorized service scope</t>
        </is>
      </c>
      <c r="J360" s="6" t="inlineStr">
        <is>
          <t>Suggestion expansion</t>
        </is>
      </c>
    </row>
    <row r="361" ht="22" customHeight="1">
      <c r="A361" s="9" t="inlineStr">
        <is>
          <t>Missouri / English</t>
        </is>
      </c>
      <c r="B361" s="9" t="inlineStr">
        <is>
          <t>{"language": "en", "location": "United States", "location_code": 2840, "seed_geo_modifier": false}</t>
        </is>
      </c>
      <c r="C361" s="9" t="inlineStr">
        <is>
          <t>head</t>
        </is>
      </c>
      <c r="D361" s="9" t="inlineStr">
        <is>
          <t>white collar crime lawyer</t>
        </is>
      </c>
      <c r="E361" s="9" t="inlineStr">
        <is>
          <t>White Collar Crimes</t>
        </is>
      </c>
      <c r="F361" s="9" t="inlineStr">
        <is>
          <t>what does a white collar crime lawyer do</t>
        </is>
      </c>
      <c r="G361" s="11" t="n">
        <v>0</v>
      </c>
      <c r="H361" s="9" t="inlineStr">
        <is>
          <t>Support / future test</t>
        </is>
      </c>
      <c r="I361" s="9" t="inlineStr">
        <is>
          <t>Relevant non-branded variation inside the authorized service scope</t>
        </is>
      </c>
      <c r="J361" s="9" t="inlineStr">
        <is>
          <t>Suggestion expansion</t>
        </is>
      </c>
    </row>
    <row r="362" ht="22" customHeight="1">
      <c r="A362" s="6" t="inlineStr">
        <is>
          <t>Missouri / English</t>
        </is>
      </c>
      <c r="B362" s="6" t="inlineStr">
        <is>
          <t>{"language": "en", "location": "United States", "location_code": 2840, "seed_geo_modifier": false}</t>
        </is>
      </c>
      <c r="C362" s="6" t="inlineStr">
        <is>
          <t>head</t>
        </is>
      </c>
      <c r="D362" s="6" t="inlineStr">
        <is>
          <t>white collar crime lawyer</t>
        </is>
      </c>
      <c r="E362" s="6" t="inlineStr">
        <is>
          <t>White Collar Crimes</t>
        </is>
      </c>
      <c r="F362" s="6" t="inlineStr">
        <is>
          <t>white collar crime lawyer job</t>
        </is>
      </c>
      <c r="G362" s="8" t="n">
        <v>0</v>
      </c>
      <c r="H362" s="6" t="inlineStr">
        <is>
          <t>Support / future test</t>
        </is>
      </c>
      <c r="I362" s="6" t="inlineStr">
        <is>
          <t>Relevant non-branded variation inside the authorized service scope</t>
        </is>
      </c>
      <c r="J362" s="6" t="inlineStr">
        <is>
          <t>Suggestion expansion</t>
        </is>
      </c>
    </row>
    <row r="363" ht="22" customHeight="1">
      <c r="A363" s="9" t="inlineStr">
        <is>
          <t>Missouri / English</t>
        </is>
      </c>
      <c r="B363" s="9" t="inlineStr">
        <is>
          <t>{"language": "en", "location": "United States", "location_code": 2840, "seed_geo_modifier": false}</t>
        </is>
      </c>
      <c r="C363" s="9" t="inlineStr">
        <is>
          <t>head</t>
        </is>
      </c>
      <c r="D363" s="9" t="inlineStr">
        <is>
          <t>wrongful death lawyer</t>
        </is>
      </c>
      <c r="E363" s="9" t="inlineStr">
        <is>
          <t>Wrongful Death</t>
        </is>
      </c>
      <c r="F363" s="9" t="inlineStr">
        <is>
          <t>wrongful death lawyer</t>
        </is>
      </c>
      <c r="G363" s="11" t="n">
        <v>22200</v>
      </c>
      <c r="H363" s="9" t="inlineStr">
        <is>
          <t>Support / future test</t>
        </is>
      </c>
      <c r="I363" s="9" t="inlineStr">
        <is>
          <t>Relevant non-branded variation inside the authorized service scope</t>
        </is>
      </c>
      <c r="J363" s="9" t="inlineStr">
        <is>
          <t>Suggestion expansion</t>
        </is>
      </c>
    </row>
    <row r="364" ht="22" customHeight="1">
      <c r="A364" s="6" t="inlineStr">
        <is>
          <t>Missouri / English</t>
        </is>
      </c>
      <c r="B364" s="6" t="inlineStr">
        <is>
          <t>{"language": "en", "location": "United States", "location_code": 2840, "seed_geo_modifier": false}</t>
        </is>
      </c>
      <c r="C364" s="6" t="inlineStr">
        <is>
          <t>head</t>
        </is>
      </c>
      <c r="D364" s="6" t="inlineStr">
        <is>
          <t>wrongful death lawyer</t>
        </is>
      </c>
      <c r="E364" s="6" t="inlineStr">
        <is>
          <t>Wrongful Death</t>
        </is>
      </c>
      <c r="F364" s="6" t="inlineStr">
        <is>
          <t>lawyer for wrongful death</t>
        </is>
      </c>
      <c r="G364" s="8" t="n">
        <v>18100</v>
      </c>
      <c r="H364" s="6" t="inlineStr">
        <is>
          <t>Support / future test</t>
        </is>
      </c>
      <c r="I364" s="6" t="inlineStr">
        <is>
          <t>Relevant non-branded variation inside the authorized service scope</t>
        </is>
      </c>
      <c r="J364" s="6" t="inlineStr">
        <is>
          <t>Suggestion expansion</t>
        </is>
      </c>
    </row>
    <row r="365" ht="22" customHeight="1">
      <c r="A365" s="9" t="inlineStr">
        <is>
          <t>Missouri / English</t>
        </is>
      </c>
      <c r="B365" s="9" t="inlineStr">
        <is>
          <t>{"language": "en", "location": "United States", "location_code": 2840, "seed_geo_modifier": false}</t>
        </is>
      </c>
      <c r="C365" s="9" t="inlineStr">
        <is>
          <t>head</t>
        </is>
      </c>
      <c r="D365" s="9" t="inlineStr">
        <is>
          <t>wrongful death lawyer</t>
        </is>
      </c>
      <c r="E365" s="9" t="inlineStr">
        <is>
          <t>Wrongful Death</t>
        </is>
      </c>
      <c r="F365" s="9" t="inlineStr">
        <is>
          <t>wrongful death claim lawyer</t>
        </is>
      </c>
      <c r="G365" s="11" t="n">
        <v>18100</v>
      </c>
      <c r="H365" s="9" t="inlineStr">
        <is>
          <t>Support / future test</t>
        </is>
      </c>
      <c r="I365" s="9" t="inlineStr">
        <is>
          <t>Relevant non-branded variation inside the authorized service scope</t>
        </is>
      </c>
      <c r="J365" s="9" t="inlineStr">
        <is>
          <t>Suggestion expansion</t>
        </is>
      </c>
    </row>
    <row r="366" ht="22" customHeight="1">
      <c r="A366" s="6" t="inlineStr">
        <is>
          <t>Missouri / English</t>
        </is>
      </c>
      <c r="B366" s="6" t="inlineStr">
        <is>
          <t>{"language": "en", "location": "United States", "location_code": 2840, "seed_geo_modifier": false}</t>
        </is>
      </c>
      <c r="C366" s="6" t="inlineStr">
        <is>
          <t>head</t>
        </is>
      </c>
      <c r="D366" s="6" t="inlineStr">
        <is>
          <t>wrongful death lawyer</t>
        </is>
      </c>
      <c r="E366" s="6" t="inlineStr">
        <is>
          <t>Wrongful Death</t>
        </is>
      </c>
      <c r="F366" s="6" t="inlineStr">
        <is>
          <t>best lawyer for wrongful death</t>
        </is>
      </c>
      <c r="G366" s="8" t="n">
        <v>720</v>
      </c>
      <c r="H366" s="6" t="inlineStr">
        <is>
          <t>Support / future test</t>
        </is>
      </c>
      <c r="I366" s="6" t="inlineStr">
        <is>
          <t>Relevant non-branded variation inside the authorized service scope</t>
        </is>
      </c>
      <c r="J366" s="6" t="inlineStr">
        <is>
          <t>Suggestion expansion</t>
        </is>
      </c>
    </row>
    <row r="367" ht="22" customHeight="1">
      <c r="A367" s="9" t="inlineStr">
        <is>
          <t>Missouri / English</t>
        </is>
      </c>
      <c r="B367" s="9" t="inlineStr">
        <is>
          <t>{"language": "en", "location": "United States", "location_code": 2840, "seed_geo_modifier": false}</t>
        </is>
      </c>
      <c r="C367" s="9" t="inlineStr">
        <is>
          <t>head</t>
        </is>
      </c>
      <c r="D367" s="9" t="inlineStr">
        <is>
          <t>wrongful death lawyer</t>
        </is>
      </c>
      <c r="E367" s="9" t="inlineStr">
        <is>
          <t>Wrongful Death</t>
        </is>
      </c>
      <c r="F367" s="9" t="inlineStr">
        <is>
          <t>wrongful death lawsuit lawyer</t>
        </is>
      </c>
      <c r="G367" s="11" t="n">
        <v>390</v>
      </c>
      <c r="H367" s="9" t="inlineStr">
        <is>
          <t>Support / future test</t>
        </is>
      </c>
      <c r="I367" s="9" t="inlineStr">
        <is>
          <t>Relevant non-branded variation inside the authorized service scope</t>
        </is>
      </c>
      <c r="J367" s="9" t="inlineStr">
        <is>
          <t>Suggestion expansion</t>
        </is>
      </c>
    </row>
    <row r="368" ht="22" customHeight="1">
      <c r="A368" s="6" t="inlineStr">
        <is>
          <t>Missouri / English</t>
        </is>
      </c>
      <c r="B368" s="6" t="inlineStr">
        <is>
          <t>{"language": "en", "location": "United States", "location_code": 2840, "seed_geo_modifier": false}</t>
        </is>
      </c>
      <c r="C368" s="6" t="inlineStr">
        <is>
          <t>head</t>
        </is>
      </c>
      <c r="D368" s="6" t="inlineStr">
        <is>
          <t>wrongful death lawyer</t>
        </is>
      </c>
      <c r="E368" s="6" t="inlineStr">
        <is>
          <t>Wrongful Death</t>
        </is>
      </c>
      <c r="F368" s="6" t="inlineStr">
        <is>
          <t>best wrongful death lawyer</t>
        </is>
      </c>
      <c r="G368" s="8" t="n">
        <v>320</v>
      </c>
      <c r="H368" s="6" t="inlineStr">
        <is>
          <t>Support / future test</t>
        </is>
      </c>
      <c r="I368" s="6" t="inlineStr">
        <is>
          <t>Relevant non-branded variation inside the authorized service scope</t>
        </is>
      </c>
      <c r="J368" s="6" t="inlineStr">
        <is>
          <t>Suggestion expansion</t>
        </is>
      </c>
    </row>
    <row r="369" ht="22" customHeight="1">
      <c r="A369" s="9" t="inlineStr">
        <is>
          <t>Missouri / English</t>
        </is>
      </c>
      <c r="B369" s="9" t="inlineStr">
        <is>
          <t>{"language": "en", "location": "United States", "location_code": 2840, "seed_geo_modifier": false}</t>
        </is>
      </c>
      <c r="C369" s="9" t="inlineStr">
        <is>
          <t>head</t>
        </is>
      </c>
      <c r="D369" s="9" t="inlineStr">
        <is>
          <t>wrongful death lawyer</t>
        </is>
      </c>
      <c r="E369" s="9" t="inlineStr">
        <is>
          <t>Wrongful Death</t>
        </is>
      </c>
      <c r="F369" s="9" t="inlineStr">
        <is>
          <t>lawyer wrongful death</t>
        </is>
      </c>
      <c r="G369" s="11" t="n">
        <v>320</v>
      </c>
      <c r="H369" s="9" t="inlineStr">
        <is>
          <t>Support / future test</t>
        </is>
      </c>
      <c r="I369" s="9" t="inlineStr">
        <is>
          <t>Relevant non-branded variation inside the authorized service scope</t>
        </is>
      </c>
      <c r="J369" s="9" t="inlineStr">
        <is>
          <t>Suggestion expansion</t>
        </is>
      </c>
    </row>
    <row r="370" ht="22" customHeight="1">
      <c r="A370" s="6" t="inlineStr">
        <is>
          <t>Missouri / English</t>
        </is>
      </c>
      <c r="B370" s="6" t="inlineStr">
        <is>
          <t>{"language": "en", "limit": 300, "location": "United States", "location_code": 2840}</t>
        </is>
      </c>
      <c r="C370" s="6" t="inlineStr">
        <is>
          <t>non_branded_gap</t>
        </is>
      </c>
      <c r="D370" s="6" t="inlineStr">
        <is>
          <t>Dynamically selected local firm</t>
        </is>
      </c>
      <c r="E370" s="6" t="inlineStr">
        <is>
          <t>Wrongful Death</t>
        </is>
      </c>
      <c r="F370" s="6" t="inlineStr">
        <is>
          <t>wrongful death lawyers in missouri</t>
        </is>
      </c>
      <c r="G370" s="8" t="n">
        <v>210</v>
      </c>
      <c r="H370" s="6" t="inlineStr">
        <is>
          <t>Support / future test</t>
        </is>
      </c>
      <c r="I370" s="6" t="inlineStr">
        <is>
          <t>Relevant non-branded variation inside the authorized service scope</t>
        </is>
      </c>
      <c r="J370" s="6" t="inlineStr">
        <is>
          <t>Direct-local-firm ranked-keyword harvest</t>
        </is>
      </c>
    </row>
    <row r="371" ht="22" customHeight="1">
      <c r="A371" s="9" t="inlineStr">
        <is>
          <t>Missouri / English</t>
        </is>
      </c>
      <c r="B371" s="9" t="inlineStr">
        <is>
          <t>{"language": "en", "location": "United States", "location_code": 2840, "seed_geo_modifier": false}</t>
        </is>
      </c>
      <c r="C371" s="9" t="inlineStr">
        <is>
          <t>head</t>
        </is>
      </c>
      <c r="D371" s="9" t="inlineStr">
        <is>
          <t>wrongful death lawyer</t>
        </is>
      </c>
      <c r="E371" s="9" t="inlineStr">
        <is>
          <t>Wrongful Death</t>
        </is>
      </c>
      <c r="F371" s="9" t="inlineStr">
        <is>
          <t>personal injury lawyer wrongful death</t>
        </is>
      </c>
      <c r="G371" s="11" t="n">
        <v>90</v>
      </c>
      <c r="H371" s="9" t="inlineStr">
        <is>
          <t>Support / future test</t>
        </is>
      </c>
      <c r="I371" s="9" t="inlineStr">
        <is>
          <t>Relevant non-branded variation inside the authorized service scope</t>
        </is>
      </c>
      <c r="J371" s="9" t="inlineStr">
        <is>
          <t>Suggestion expansion</t>
        </is>
      </c>
    </row>
    <row r="372" ht="22" customHeight="1">
      <c r="A372" s="6" t="inlineStr">
        <is>
          <t>Missouri / English</t>
        </is>
      </c>
      <c r="B372" s="6" t="inlineStr">
        <is>
          <t>{"language": "en", "location": "United States", "location_code": 2840, "seed_geo_modifier": false}</t>
        </is>
      </c>
      <c r="C372" s="6" t="inlineStr">
        <is>
          <t>head</t>
        </is>
      </c>
      <c r="D372" s="6" t="inlineStr">
        <is>
          <t>wrongful death lawyer</t>
        </is>
      </c>
      <c r="E372" s="6" t="inlineStr">
        <is>
          <t>Wrongful Death</t>
        </is>
      </c>
      <c r="F372" s="6" t="inlineStr">
        <is>
          <t>malpractice wrongful death lawyer</t>
        </is>
      </c>
      <c r="G372" s="8" t="n">
        <v>40</v>
      </c>
      <c r="H372" s="6" t="inlineStr">
        <is>
          <t>Support / future test</t>
        </is>
      </c>
      <c r="I372" s="6" t="inlineStr">
        <is>
          <t>Relevant non-branded variation inside the authorized service scope</t>
        </is>
      </c>
      <c r="J372" s="6" t="inlineStr">
        <is>
          <t>Suggestion expansion</t>
        </is>
      </c>
    </row>
    <row r="373" ht="22" customHeight="1">
      <c r="A373" s="9" t="inlineStr">
        <is>
          <t>Missouri / English</t>
        </is>
      </c>
      <c r="B373" s="9" t="inlineStr">
        <is>
          <t>{"language": "en", "location": "United States", "location_code": 2840, "seed_geo_modifier": false}</t>
        </is>
      </c>
      <c r="C373" s="9" t="inlineStr">
        <is>
          <t>head</t>
        </is>
      </c>
      <c r="D373" s="9" t="inlineStr">
        <is>
          <t>wrongful death lawyer</t>
        </is>
      </c>
      <c r="E373" s="9" t="inlineStr">
        <is>
          <t>Wrongful Death</t>
        </is>
      </c>
      <c r="F373" s="9" t="inlineStr">
        <is>
          <t>wrongful death injury lawyer</t>
        </is>
      </c>
      <c r="G373" s="11" t="n">
        <v>40</v>
      </c>
      <c r="H373" s="9" t="inlineStr">
        <is>
          <t>Support / future test</t>
        </is>
      </c>
      <c r="I373" s="9" t="inlineStr">
        <is>
          <t>Relevant non-branded variation inside the authorized service scope</t>
        </is>
      </c>
      <c r="J373" s="9" t="inlineStr">
        <is>
          <t>Suggestion expansion</t>
        </is>
      </c>
    </row>
    <row r="374" ht="22" customHeight="1">
      <c r="A374" s="6" t="inlineStr">
        <is>
          <t>Missouri / English</t>
        </is>
      </c>
      <c r="B374" s="6" t="inlineStr">
        <is>
          <t>{"language": "en", "location": "United States", "location_code": 2840, "seed_geo_modifier": false}</t>
        </is>
      </c>
      <c r="C374" s="6" t="inlineStr">
        <is>
          <t>head</t>
        </is>
      </c>
      <c r="D374" s="6" t="inlineStr">
        <is>
          <t>wrongful death lawyer</t>
        </is>
      </c>
      <c r="E374" s="6" t="inlineStr">
        <is>
          <t>Wrongful Death</t>
        </is>
      </c>
      <c r="F374" s="6" t="inlineStr">
        <is>
          <t>best wrongful death lawyer near me</t>
        </is>
      </c>
      <c r="G374" s="8" t="n">
        <v>30</v>
      </c>
      <c r="H374" s="6" t="inlineStr">
        <is>
          <t>Support / future test</t>
        </is>
      </c>
      <c r="I374" s="6" t="inlineStr">
        <is>
          <t>Relevant non-branded variation inside the authorized service scope</t>
        </is>
      </c>
      <c r="J374" s="6" t="inlineStr">
        <is>
          <t>Suggestion expansion</t>
        </is>
      </c>
    </row>
    <row r="375" ht="22" customHeight="1">
      <c r="A375" s="9" t="inlineStr">
        <is>
          <t>Missouri / English</t>
        </is>
      </c>
      <c r="B375" s="9" t="inlineStr">
        <is>
          <t>{"language": "en", "location": "United States", "location_code": 2840, "seed_geo_modifier": false}</t>
        </is>
      </c>
      <c r="C375" s="9" t="inlineStr">
        <is>
          <t>head</t>
        </is>
      </c>
      <c r="D375" s="9" t="inlineStr">
        <is>
          <t>wrongful death lawyer</t>
        </is>
      </c>
      <c r="E375" s="9" t="inlineStr">
        <is>
          <t>Wrongful Death</t>
        </is>
      </c>
      <c r="F375" s="9" t="inlineStr">
        <is>
          <t>lawyer wrongful death case</t>
        </is>
      </c>
      <c r="G375" s="11" t="n">
        <v>30</v>
      </c>
      <c r="H375" s="9" t="inlineStr">
        <is>
          <t>Support / future test</t>
        </is>
      </c>
      <c r="I375" s="9" t="inlineStr">
        <is>
          <t>Relevant non-branded variation inside the authorized service scope</t>
        </is>
      </c>
      <c r="J375" s="9" t="inlineStr">
        <is>
          <t>Suggestion expansion</t>
        </is>
      </c>
    </row>
    <row r="376" ht="22" customHeight="1">
      <c r="A376" s="6" t="inlineStr">
        <is>
          <t>Missouri / English</t>
        </is>
      </c>
      <c r="B376" s="6" t="inlineStr">
        <is>
          <t>{"language": "en", "location": "United States", "location_code": 2840, "seed_geo_modifier": false}</t>
        </is>
      </c>
      <c r="C376" s="6" t="inlineStr">
        <is>
          <t>head</t>
        </is>
      </c>
      <c r="D376" s="6" t="inlineStr">
        <is>
          <t>wrongful death lawyer</t>
        </is>
      </c>
      <c r="E376" s="6" t="inlineStr">
        <is>
          <t>Wrongful Death</t>
        </is>
      </c>
      <c r="F376" s="6" t="inlineStr">
        <is>
          <t>wrongful death defense lawyer</t>
        </is>
      </c>
      <c r="G376" s="8" t="n">
        <v>20</v>
      </c>
      <c r="H376" s="6" t="inlineStr">
        <is>
          <t>Support / future test</t>
        </is>
      </c>
      <c r="I376" s="6" t="inlineStr">
        <is>
          <t>Relevant non-branded variation inside the authorized service scope</t>
        </is>
      </c>
      <c r="J376" s="6" t="inlineStr">
        <is>
          <t>Suggestion expansion</t>
        </is>
      </c>
    </row>
    <row r="377" ht="22" customHeight="1">
      <c r="A377" s="9" t="inlineStr">
        <is>
          <t>Missouri / English</t>
        </is>
      </c>
      <c r="B377" s="9" t="inlineStr">
        <is>
          <t>{"language": "en", "location": "United States", "location_code": 2840, "seed_geo_modifier": false}</t>
        </is>
      </c>
      <c r="C377" s="9" t="inlineStr">
        <is>
          <t>head</t>
        </is>
      </c>
      <c r="D377" s="9" t="inlineStr">
        <is>
          <t>wrongful death lawyer</t>
        </is>
      </c>
      <c r="E377" s="9" t="inlineStr">
        <is>
          <t>Wrongful Death</t>
        </is>
      </c>
      <c r="F377" s="9" t="inlineStr">
        <is>
          <t>how to find a wrongful death lawyer</t>
        </is>
      </c>
      <c r="G377" s="11" t="n">
        <v>10</v>
      </c>
      <c r="H377" s="9" t="inlineStr">
        <is>
          <t>Support / future test</t>
        </is>
      </c>
      <c r="I377" s="9" t="inlineStr">
        <is>
          <t>Relevant non-branded variation inside the authorized service scope</t>
        </is>
      </c>
      <c r="J377" s="9" t="inlineStr">
        <is>
          <t>Suggestion expansion</t>
        </is>
      </c>
    </row>
    <row r="378" ht="22" customHeight="1">
      <c r="A378" s="6" t="inlineStr">
        <is>
          <t>Missouri / English</t>
        </is>
      </c>
      <c r="B378" s="6" t="inlineStr">
        <is>
          <t>{"language": "en", "location": "United States", "location_code": 2840, "seed_geo_modifier": false}</t>
        </is>
      </c>
      <c r="C378" s="6" t="inlineStr">
        <is>
          <t>head</t>
        </is>
      </c>
      <c r="D378" s="6" t="inlineStr">
        <is>
          <t>wrongful death lawyer</t>
        </is>
      </c>
      <c r="E378" s="6" t="inlineStr">
        <is>
          <t>Wrongful Death</t>
        </is>
      </c>
      <c r="F378" s="6" t="inlineStr">
        <is>
          <t>what does a wrongful death lawyer do</t>
        </is>
      </c>
      <c r="G378" s="8" t="n">
        <v>10</v>
      </c>
      <c r="H378" s="6" t="inlineStr">
        <is>
          <t>Support / future test</t>
        </is>
      </c>
      <c r="I378" s="6" t="inlineStr">
        <is>
          <t>Relevant non-branded variation inside the authorized service scope</t>
        </is>
      </c>
      <c r="J378" s="6" t="inlineStr">
        <is>
          <t>Suggestion expansion</t>
        </is>
      </c>
    </row>
    <row r="379" ht="22" customHeight="1">
      <c r="A379" s="9" t="inlineStr">
        <is>
          <t>Missouri / English</t>
        </is>
      </c>
      <c r="B379" s="9" t="inlineStr">
        <is>
          <t>{"language": "en", "location": "United States", "location_code": 2840, "seed_geo_modifier": false}</t>
        </is>
      </c>
      <c r="C379" s="9" t="inlineStr">
        <is>
          <t>head</t>
        </is>
      </c>
      <c r="D379" s="9" t="inlineStr">
        <is>
          <t>wrongful death lawyer</t>
        </is>
      </c>
      <c r="E379" s="9" t="inlineStr">
        <is>
          <t>Wrongful Death</t>
        </is>
      </c>
      <c r="F379" s="9" t="inlineStr">
        <is>
          <t>what is a wrongful death lawyer</t>
        </is>
      </c>
      <c r="G379" s="11" t="n">
        <v>10</v>
      </c>
      <c r="H379" s="9" t="inlineStr">
        <is>
          <t>Support / future test</t>
        </is>
      </c>
      <c r="I379" s="9" t="inlineStr">
        <is>
          <t>Relevant non-branded variation inside the authorized service scope</t>
        </is>
      </c>
      <c r="J379" s="9" t="inlineStr">
        <is>
          <t>Suggestion expansion</t>
        </is>
      </c>
    </row>
    <row r="380" ht="22" customHeight="1">
      <c r="A380" s="6" t="inlineStr">
        <is>
          <t>Missouri / English</t>
        </is>
      </c>
      <c r="B380" s="6" t="inlineStr">
        <is>
          <t>{"language": "en", "location": "United States", "location_code": 2840, "seed_geo_modifier": false}</t>
        </is>
      </c>
      <c r="C380" s="6" t="inlineStr">
        <is>
          <t>head</t>
        </is>
      </c>
      <c r="D380" s="6" t="inlineStr">
        <is>
          <t>wrongful death lawyer</t>
        </is>
      </c>
      <c r="E380" s="6" t="inlineStr">
        <is>
          <t>Wrongful Death</t>
        </is>
      </c>
      <c r="F380" s="6" t="inlineStr">
        <is>
          <t>hiring a wrongful death lawyer</t>
        </is>
      </c>
      <c r="G380" s="8" t="n">
        <v>0</v>
      </c>
      <c r="H380" s="6" t="inlineStr">
        <is>
          <t>Support / future test</t>
        </is>
      </c>
      <c r="I380" s="6" t="inlineStr">
        <is>
          <t>Relevant non-branded variation inside the authorized service scope</t>
        </is>
      </c>
      <c r="J380" s="6" t="inlineStr">
        <is>
          <t>Suggestion expansion</t>
        </is>
      </c>
    </row>
    <row r="381" ht="22" customHeight="1">
      <c r="A381" s="9" t="inlineStr">
        <is>
          <t>Missouri / English</t>
        </is>
      </c>
      <c r="B381" s="9" t="inlineStr">
        <is>
          <t>{"language": "en", "location": "United States", "location_code": 2840, "seed_geo_modifier": false}</t>
        </is>
      </c>
      <c r="C381" s="9" t="inlineStr">
        <is>
          <t>head</t>
        </is>
      </c>
      <c r="D381" s="9" t="inlineStr">
        <is>
          <t>wrongful death lawyer</t>
        </is>
      </c>
      <c r="E381" s="9" t="inlineStr">
        <is>
          <t>Wrongful Death</t>
        </is>
      </c>
      <c r="F381" s="9" t="inlineStr">
        <is>
          <t>what to look for in a wrongful death lawyer</t>
        </is>
      </c>
      <c r="G381" s="11" t="n">
        <v>0</v>
      </c>
      <c r="H381" s="9" t="inlineStr">
        <is>
          <t>Support / future test</t>
        </is>
      </c>
      <c r="I381" s="9" t="inlineStr">
        <is>
          <t>Relevant non-branded variation inside the authorized service scope</t>
        </is>
      </c>
      <c r="J381" s="9" t="inlineStr">
        <is>
          <t>Suggestion expansion</t>
        </is>
      </c>
    </row>
  </sheetData>
  <autoFilter ref="A1:J381"/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G39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5" customWidth="1" min="4" max="4"/>
    <col width="18" customWidth="1" min="5" max="5"/>
    <col width="22" customWidth="1" min="6" max="6"/>
    <col width="22" customWidth="1" min="7" max="7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Position</t>
        </is>
      </c>
      <c r="D1" s="5" t="inlineStr">
        <is>
          <t>DR</t>
        </is>
      </c>
      <c r="E1" s="5" t="inlineStr">
        <is>
          <t>Domain</t>
        </is>
      </c>
      <c r="F1" s="5" t="inlineStr">
        <is>
          <t>URL</t>
        </is>
      </c>
      <c r="G1" s="5" t="inlineStr">
        <is>
          <t>Title</t>
        </is>
      </c>
    </row>
    <row r="2" ht="22" customHeight="1">
      <c r="A2" s="6" t="inlineStr">
        <is>
          <t>criminal defense lawyer columbia</t>
        </is>
      </c>
      <c r="B2" s="6" t="inlineStr">
        <is>
          <t>Columbia</t>
        </is>
      </c>
      <c r="C2" s="8" t="n">
        <v>4</v>
      </c>
      <c r="D2" s="7" t="n"/>
      <c r="E2" s="6" t="inlineStr">
        <is>
          <t>justia.com</t>
        </is>
      </c>
      <c r="F2" s="6" t="inlineStr">
        <is>
          <t>https://www.justia.com/lawyers/criminal-law/missouri/columbia</t>
        </is>
      </c>
      <c r="G2" s="6" t="inlineStr">
        <is>
          <t>Best Criminal Lawyers in Columbia, MO</t>
        </is>
      </c>
    </row>
    <row r="3" ht="22" customHeight="1">
      <c r="A3" s="9" t="inlineStr">
        <is>
          <t>criminal defense lawyer columbia</t>
        </is>
      </c>
      <c r="B3" s="9" t="inlineStr">
        <is>
          <t>Columbia</t>
        </is>
      </c>
      <c r="C3" s="11" t="n">
        <v>5</v>
      </c>
      <c r="D3" s="11" t="n">
        <v>8</v>
      </c>
      <c r="E3" s="9" t="inlineStr">
        <is>
          <t>comocriminaldefense.com</t>
        </is>
      </c>
      <c r="F3" s="9" t="inlineStr">
        <is>
          <t>https://comocriminaldefense.com/</t>
        </is>
      </c>
      <c r="G3" s="9" t="inlineStr">
        <is>
          <t>Faber Law Firm</t>
        </is>
      </c>
    </row>
    <row r="4" ht="22" customHeight="1">
      <c r="A4" s="6" t="inlineStr">
        <is>
          <t>criminal defense lawyer columbia</t>
        </is>
      </c>
      <c r="B4" s="6" t="inlineStr">
        <is>
          <t>Columbia</t>
        </is>
      </c>
      <c r="C4" s="8" t="n">
        <v>6</v>
      </c>
      <c r="D4" s="8" t="n">
        <v>11</v>
      </c>
      <c r="E4" s="6" t="inlineStr">
        <is>
          <t>midmissourilawyers.com</t>
        </is>
      </c>
      <c r="F4" s="6" t="inlineStr">
        <is>
          <t>https://www.midmissourilawyers.com/practice-areas/criminal-defense/</t>
        </is>
      </c>
      <c r="G4" s="6" t="inlineStr">
        <is>
          <t>Criminal Defense Lawyer in Columbia, MO</t>
        </is>
      </c>
    </row>
    <row r="5" ht="22" customHeight="1">
      <c r="A5" s="9" t="inlineStr">
        <is>
          <t>criminal defense lawyer columbia</t>
        </is>
      </c>
      <c r="B5" s="9" t="inlineStr">
        <is>
          <t>Columbia</t>
        </is>
      </c>
      <c r="C5" s="11" t="n">
        <v>7</v>
      </c>
      <c r="D5" s="11" t="n">
        <v>9</v>
      </c>
      <c r="E5" s="9" t="inlineStr">
        <is>
          <t>engandwoods.com</t>
        </is>
      </c>
      <c r="F5" s="9" t="inlineStr">
        <is>
          <t>https://engandwoods.com/</t>
        </is>
      </c>
      <c r="G5" s="9" t="inlineStr">
        <is>
          <t>Eng &amp; Woods, Attorneys at Law | Columbia, Missouri</t>
        </is>
      </c>
    </row>
    <row r="6" ht="22" customHeight="1">
      <c r="A6" s="6" t="inlineStr">
        <is>
          <t>criminal defense lawyer columbia</t>
        </is>
      </c>
      <c r="B6" s="6" t="inlineStr">
        <is>
          <t>Columbia</t>
        </is>
      </c>
      <c r="C6" s="8" t="n">
        <v>8</v>
      </c>
      <c r="D6" s="7" t="n"/>
      <c r="E6" s="6" t="inlineStr">
        <is>
          <t>attorneys.superlawyers.com</t>
        </is>
      </c>
      <c r="F6" s="6" t="inlineStr">
        <is>
          <t>https://attorneys.superlawyers.com/criminal-defense/missouri/columbia/</t>
        </is>
      </c>
      <c r="G6" s="6" t="inlineStr">
        <is>
          <t>Best Columbia, MO Criminal Defense Attorneys</t>
        </is>
      </c>
    </row>
    <row r="7" ht="22" customHeight="1">
      <c r="A7" s="9" t="inlineStr">
        <is>
          <t>criminal defense lawyer columbia</t>
        </is>
      </c>
      <c r="B7" s="9" t="inlineStr">
        <is>
          <t>Columbia</t>
        </is>
      </c>
      <c r="C7" s="11" t="n">
        <v>9</v>
      </c>
      <c r="D7" s="11" t="n">
        <v>3.4</v>
      </c>
      <c r="E7" s="9" t="inlineStr">
        <is>
          <t>pinglaw.com</t>
        </is>
      </c>
      <c r="F7" s="9" t="inlineStr">
        <is>
          <t>https://www.pinglaw.com/criminal-defense/</t>
        </is>
      </c>
      <c r="G7" s="9" t="inlineStr">
        <is>
          <t>Columbia Criminal Defense Attorney | Violent/Sex Crimes</t>
        </is>
      </c>
    </row>
    <row r="8" ht="22" customHeight="1">
      <c r="A8" s="6" t="inlineStr">
        <is>
          <t>criminal defense lawyer columbia</t>
        </is>
      </c>
      <c r="B8" s="6" t="inlineStr">
        <is>
          <t>Columbia</t>
        </is>
      </c>
      <c r="C8" s="8" t="n">
        <v>10</v>
      </c>
      <c r="D8" s="8" t="n">
        <v>20</v>
      </c>
      <c r="E8" s="6" t="inlineStr">
        <is>
          <t>landonmillerlaw.com</t>
        </is>
      </c>
      <c r="F8" s="6" t="inlineStr">
        <is>
          <t>https://landonmillerlaw.com/</t>
        </is>
      </c>
      <c r="G8" s="6" t="inlineStr">
        <is>
          <t>Landon Miller Law: Lawyers In Columbia, MO</t>
        </is>
      </c>
    </row>
    <row r="9" ht="22" customHeight="1">
      <c r="A9" s="9" t="inlineStr">
        <is>
          <t>criminal defense lawyer columbia</t>
        </is>
      </c>
      <c r="B9" s="9" t="inlineStr">
        <is>
          <t>Columbia</t>
        </is>
      </c>
      <c r="C9" s="11" t="n">
        <v>11</v>
      </c>
      <c r="D9" s="11" t="n">
        <v>0.3</v>
      </c>
      <c r="E9" s="9" t="inlineStr">
        <is>
          <t>gmuellerlaw.com</t>
        </is>
      </c>
      <c r="F9" s="9" t="inlineStr">
        <is>
          <t>https://www.gmuellerlaw.com/</t>
        </is>
      </c>
      <c r="G9" s="9" t="inlineStr">
        <is>
          <t>The Law Offices of Gerald Mueller, LLC - Columbia, Criminal ...</t>
        </is>
      </c>
    </row>
    <row r="10" ht="22" customHeight="1">
      <c r="A10" s="6" t="inlineStr">
        <is>
          <t>criminal defense lawyer columbia</t>
        </is>
      </c>
      <c r="B10" s="6" t="inlineStr">
        <is>
          <t>Columbia</t>
        </is>
      </c>
      <c r="C10" s="8" t="n">
        <v>12</v>
      </c>
      <c r="D10" s="7" t="n"/>
      <c r="E10" s="6" t="inlineStr">
        <is>
          <t>facebook.com</t>
        </is>
      </c>
      <c r="F10" s="6" t="inlineStr">
        <is>
          <t>https://www.facebook.com/groups/341885123832583/posts/1528723581815392/</t>
        </is>
      </c>
      <c r="G10" s="6" t="inlineStr">
        <is>
          <t>Recommendations for private criminal defense attorney ...</t>
        </is>
      </c>
    </row>
    <row r="11" ht="22" customHeight="1">
      <c r="A11" s="9" t="inlineStr">
        <is>
          <t>criminal defense lawyer columbia</t>
        </is>
      </c>
      <c r="B11" s="9" t="inlineStr">
        <is>
          <t>Columbia</t>
        </is>
      </c>
      <c r="C11" s="11" t="n">
        <v>14</v>
      </c>
      <c r="D11" s="11" t="n">
        <v>1.3</v>
      </c>
      <c r="E11" s="9" t="inlineStr">
        <is>
          <t>minguslawoffice.com</t>
        </is>
      </c>
      <c r="F11" s="9" t="inlineStr">
        <is>
          <t>https://www.minguslawoffice.com/practice-areas/criminal-defense/</t>
        </is>
      </c>
      <c r="G11" s="9" t="inlineStr">
        <is>
          <t>Criminal Defense Attorney in Columbia, MO</t>
        </is>
      </c>
    </row>
    <row r="12" ht="22" customHeight="1">
      <c r="A12" s="6" t="inlineStr">
        <is>
          <t>criminal defense lawyer missouri</t>
        </is>
      </c>
      <c r="B12" s="6" t="inlineStr">
        <is>
          <t>Missouri</t>
        </is>
      </c>
      <c r="C12" s="8" t="n">
        <v>6</v>
      </c>
      <c r="D12" s="7" t="n"/>
      <c r="E12" s="6" t="inlineStr">
        <is>
          <t>justia.com</t>
        </is>
      </c>
      <c r="F12" s="6" t="inlineStr">
        <is>
          <t>https://www.justia.com/lawyers/criminal-law/missouri</t>
        </is>
      </c>
      <c r="G12" s="6" t="inlineStr">
        <is>
          <t>Best Criminal Lawyers in Missouri</t>
        </is>
      </c>
    </row>
    <row r="13" ht="22" customHeight="1">
      <c r="A13" s="9" t="inlineStr">
        <is>
          <t>criminal defense lawyer missouri</t>
        </is>
      </c>
      <c r="B13" s="9" t="inlineStr">
        <is>
          <t>Missouri</t>
        </is>
      </c>
      <c r="C13" s="11" t="n">
        <v>7</v>
      </c>
      <c r="D13" s="11" t="n">
        <v>24</v>
      </c>
      <c r="E13" s="9" t="inlineStr">
        <is>
          <t>stlouiscriminaldefense.com</t>
        </is>
      </c>
      <c r="F13" s="9" t="inlineStr">
        <is>
          <t>https://stlouiscriminaldefense.com/</t>
        </is>
      </c>
      <c r="G13" s="9" t="inlineStr">
        <is>
          <t>St. Louis Criminal Defense Lawyer | Brian J. Cooke</t>
        </is>
      </c>
    </row>
    <row r="14" ht="22" customHeight="1">
      <c r="A14" s="6" t="inlineStr">
        <is>
          <t>criminal defense lawyer missouri</t>
        </is>
      </c>
      <c r="B14" s="6" t="inlineStr">
        <is>
          <t>Missouri</t>
        </is>
      </c>
      <c r="C14" s="8" t="n">
        <v>8</v>
      </c>
      <c r="D14" s="7" t="n"/>
      <c r="E14" s="6" t="inlineStr">
        <is>
          <t>publicdefender.mo.gov</t>
        </is>
      </c>
      <c r="F14" s="6" t="inlineStr">
        <is>
          <t>https://publicdefender.mo.gov/</t>
        </is>
      </c>
      <c r="G14" s="6" t="inlineStr">
        <is>
          <t>Missouri State Public Defender – Public Defense for Missouri</t>
        </is>
      </c>
    </row>
    <row r="15" ht="22" customHeight="1">
      <c r="A15" s="9" t="inlineStr">
        <is>
          <t>criminal defense lawyer missouri</t>
        </is>
      </c>
      <c r="B15" s="9" t="inlineStr">
        <is>
          <t>Missouri</t>
        </is>
      </c>
      <c r="C15" s="11" t="n">
        <v>9</v>
      </c>
      <c r="D15" s="10" t="n"/>
      <c r="E15" s="9" t="inlineStr">
        <is>
          <t>attorneys.superlawyers.com</t>
        </is>
      </c>
      <c r="F15" s="9" t="inlineStr">
        <is>
          <t>https://attorneys.superlawyers.com/criminal-defense/missouri/saint-louis/</t>
        </is>
      </c>
      <c r="G15" s="9" t="inlineStr">
        <is>
          <t>Best Saint Louis, MO Criminal Defense Attorneys</t>
        </is>
      </c>
    </row>
    <row r="16" ht="22" customHeight="1">
      <c r="A16" s="6" t="inlineStr">
        <is>
          <t>criminal defense lawyer missouri</t>
        </is>
      </c>
      <c r="B16" s="6" t="inlineStr">
        <is>
          <t>Missouri</t>
        </is>
      </c>
      <c r="C16" s="8" t="n">
        <v>10</v>
      </c>
      <c r="D16" s="8" t="n">
        <v>9</v>
      </c>
      <c r="E16" s="6" t="inlineStr">
        <is>
          <t>jcsattorney.com</t>
        </is>
      </c>
      <c r="F16" s="6" t="inlineStr">
        <is>
          <t>https://jcsattorney.com/</t>
        </is>
      </c>
      <c r="G16" s="6" t="inlineStr">
        <is>
          <t>St. Louis Criminal Defense Attorney | JCS Law Criminal Law</t>
        </is>
      </c>
    </row>
    <row r="17" ht="22" customHeight="1">
      <c r="A17" s="9" t="inlineStr">
        <is>
          <t>criminal defense lawyer missouri</t>
        </is>
      </c>
      <c r="B17" s="9" t="inlineStr">
        <is>
          <t>Missouri</t>
        </is>
      </c>
      <c r="C17" s="11" t="n">
        <v>11</v>
      </c>
      <c r="D17" s="11" t="n">
        <v>58</v>
      </c>
      <c r="E17" s="9" t="inlineStr">
        <is>
          <t>lawyerlegion.com</t>
        </is>
      </c>
      <c r="F17" s="9" t="inlineStr">
        <is>
          <t>https://www.lawyerlegion.com/practice/criminal-law/missouri</t>
        </is>
      </c>
      <c r="G17" s="9" t="inlineStr">
        <is>
          <t>criminal defense lawyers in Missouri.</t>
        </is>
      </c>
    </row>
    <row r="18" ht="22" customHeight="1">
      <c r="A18" s="6" t="inlineStr">
        <is>
          <t>criminal defense lawyer missouri</t>
        </is>
      </c>
      <c r="B18" s="6" t="inlineStr">
        <is>
          <t>Missouri</t>
        </is>
      </c>
      <c r="C18" s="8" t="n">
        <v>12</v>
      </c>
      <c r="D18" s="8" t="n">
        <v>0.1</v>
      </c>
      <c r="E18" s="6" t="inlineStr">
        <is>
          <t>lozanolaw.com</t>
        </is>
      </c>
      <c r="F18" s="6" t="inlineStr">
        <is>
          <t>https://www.lozanolaw.com/</t>
        </is>
      </c>
      <c r="G18" s="6" t="inlineStr">
        <is>
          <t>St. Louis Criminal Defense Attorney - Richard R. Lozano ...</t>
        </is>
      </c>
    </row>
    <row r="19" ht="22" customHeight="1">
      <c r="A19" s="9" t="inlineStr">
        <is>
          <t>criminal defense lawyer missouri</t>
        </is>
      </c>
      <c r="B19" s="9" t="inlineStr">
        <is>
          <t>Missouri</t>
        </is>
      </c>
      <c r="C19" s="11" t="n">
        <v>13</v>
      </c>
      <c r="D19" s="11" t="n">
        <v>6</v>
      </c>
      <c r="E19" s="9" t="inlineStr">
        <is>
          <t>thehammerlawfirm.com</t>
        </is>
      </c>
      <c r="F19" s="9" t="inlineStr">
        <is>
          <t>https://www.thehammerlawfirm.com/</t>
        </is>
      </c>
      <c r="G19" s="9" t="inlineStr">
        <is>
          <t>The Hammer Law Firm, LLC: St. Louis Criminal Defense ...</t>
        </is>
      </c>
    </row>
    <row r="20" ht="22" customHeight="1">
      <c r="A20" s="6" t="inlineStr">
        <is>
          <t>criminal defense lawyer missouri</t>
        </is>
      </c>
      <c r="B20" s="6" t="inlineStr">
        <is>
          <t>Missouri</t>
        </is>
      </c>
      <c r="C20" s="8" t="n">
        <v>14</v>
      </c>
      <c r="D20" s="8" t="n">
        <v>8</v>
      </c>
      <c r="E20" s="6" t="inlineStr">
        <is>
          <t>deputyandmizell.com</t>
        </is>
      </c>
      <c r="F20" s="6" t="inlineStr">
        <is>
          <t>https://deputyandmizell.com/criminal-defense-lawyer/</t>
        </is>
      </c>
      <c r="G20" s="6" t="inlineStr">
        <is>
          <t>Criminal Defense Lawyers in Central Missouri</t>
        </is>
      </c>
    </row>
    <row r="21" ht="22" customHeight="1">
      <c r="A21" s="9" t="inlineStr">
        <is>
          <t>criminal defense lawyer missouri</t>
        </is>
      </c>
      <c r="B21" s="9" t="inlineStr">
        <is>
          <t>Missouri</t>
        </is>
      </c>
      <c r="C21" s="11" t="n">
        <v>16</v>
      </c>
      <c r="D21" s="11" t="n">
        <v>1.4</v>
      </c>
      <c r="E21" s="9" t="inlineStr">
        <is>
          <t>scottlawkc.com</t>
        </is>
      </c>
      <c r="F21" s="9" t="inlineStr">
        <is>
          <t>https://scottlawkc.com/</t>
        </is>
      </c>
      <c r="G21" s="9" t="inlineStr">
        <is>
          <t>The Christopher Scott Law Office | Criminal Defense Attorney</t>
        </is>
      </c>
    </row>
    <row r="22" ht="22" customHeight="1">
      <c r="A22" s="6" t="inlineStr">
        <is>
          <t>dwi lawyer columbia</t>
        </is>
      </c>
      <c r="B22" s="6" t="inlineStr">
        <is>
          <t>Columbia</t>
        </is>
      </c>
      <c r="C22" s="8" t="n">
        <v>4</v>
      </c>
      <c r="D22" s="7" t="n"/>
      <c r="E22" s="6" t="inlineStr">
        <is>
          <t>justia.com</t>
        </is>
      </c>
      <c r="F22" s="6" t="inlineStr">
        <is>
          <t>https://www.justia.com/lawyers/dui-dwi/missouri/columbia</t>
        </is>
      </c>
      <c r="G22" s="6" t="inlineStr">
        <is>
          <t>Best DWI Lawyers in Columbia, MO</t>
        </is>
      </c>
    </row>
    <row r="23" ht="22" customHeight="1">
      <c r="A23" s="9" t="inlineStr">
        <is>
          <t>dwi lawyer columbia</t>
        </is>
      </c>
      <c r="B23" s="9" t="inlineStr">
        <is>
          <t>Columbia</t>
        </is>
      </c>
      <c r="C23" s="11" t="n">
        <v>5</v>
      </c>
      <c r="D23" s="11" t="n">
        <v>11</v>
      </c>
      <c r="E23" s="9" t="inlineStr">
        <is>
          <t>midmissourilawyers.com</t>
        </is>
      </c>
      <c r="F23" s="9" t="inlineStr">
        <is>
          <t>https://www.midmissourilawyers.com/practice-areas/dwi-defense/</t>
        </is>
      </c>
      <c r="G23" s="9" t="inlineStr">
        <is>
          <t>DWI Defense Attorneys in Columbia, MO</t>
        </is>
      </c>
    </row>
    <row r="24" ht="22" customHeight="1">
      <c r="A24" s="6" t="inlineStr">
        <is>
          <t>dwi lawyer columbia</t>
        </is>
      </c>
      <c r="B24" s="6" t="inlineStr">
        <is>
          <t>Columbia</t>
        </is>
      </c>
      <c r="C24" s="8" t="n">
        <v>6</v>
      </c>
      <c r="D24" s="8" t="n">
        <v>8</v>
      </c>
      <c r="E24" s="6" t="inlineStr">
        <is>
          <t>comocriminaldefense.com</t>
        </is>
      </c>
      <c r="F24" s="6" t="inlineStr">
        <is>
          <t>https://comocriminaldefense.com/dwi-dui-defense</t>
        </is>
      </c>
      <c r="G24" s="6" t="inlineStr">
        <is>
          <t>Columbia's Top DWI / DUI Defense Attorney</t>
        </is>
      </c>
    </row>
    <row r="25" ht="22" customHeight="1">
      <c r="A25" s="9" t="inlineStr">
        <is>
          <t>dwi lawyer columbia</t>
        </is>
      </c>
      <c r="B25" s="9" t="inlineStr">
        <is>
          <t>Columbia</t>
        </is>
      </c>
      <c r="C25" s="11" t="n">
        <v>7</v>
      </c>
      <c r="D25" s="11" t="n">
        <v>68</v>
      </c>
      <c r="E25" s="9" t="inlineStr">
        <is>
          <t>ncdd.com</t>
        </is>
      </c>
      <c r="F25" s="9" t="inlineStr">
        <is>
          <t>https://www.ncdd.com/attorneys/1580-andrew-popplewell</t>
        </is>
      </c>
      <c r="G25" s="9" t="inlineStr">
        <is>
          <t>Andrew D. Popplewell | DWI Attorney | Columbia, MO 65203</t>
        </is>
      </c>
    </row>
    <row r="26" ht="22" customHeight="1">
      <c r="A26" s="6" t="inlineStr">
        <is>
          <t>dwi lawyer columbia</t>
        </is>
      </c>
      <c r="B26" s="6" t="inlineStr">
        <is>
          <t>Columbia</t>
        </is>
      </c>
      <c r="C26" s="8" t="n">
        <v>8</v>
      </c>
      <c r="D26" s="8" t="n">
        <v>0.3</v>
      </c>
      <c r="E26" s="6" t="inlineStr">
        <is>
          <t>gmuellerlaw.com</t>
        </is>
      </c>
      <c r="F26" s="6" t="inlineStr">
        <is>
          <t>https://www.gmuellerlaw.com/practice-areas/dwi/</t>
        </is>
      </c>
      <c r="G26" s="6" t="inlineStr">
        <is>
          <t>Columbia, DWIDUI Attorneys | Missouri DWI DUI Lawyers ...</t>
        </is>
      </c>
    </row>
    <row r="27" ht="22" customHeight="1">
      <c r="A27" s="9" t="inlineStr">
        <is>
          <t>dwi lawyer columbia</t>
        </is>
      </c>
      <c r="B27" s="9" t="inlineStr">
        <is>
          <t>Columbia</t>
        </is>
      </c>
      <c r="C27" s="11" t="n">
        <v>9</v>
      </c>
      <c r="D27" s="11" t="n">
        <v>6</v>
      </c>
      <c r="E27" s="9" t="inlineStr">
        <is>
          <t>rutterandsleeth.com</t>
        </is>
      </c>
      <c r="F27" s="9" t="inlineStr">
        <is>
          <t>https://www.rutterandsleeth.com/criminal-defense/dui-dwi/</t>
        </is>
      </c>
      <c r="G27" s="9" t="inlineStr">
        <is>
          <t>Columbia DUI Attorney | DWI Lawyer</t>
        </is>
      </c>
    </row>
    <row r="28" ht="22" customHeight="1">
      <c r="A28" s="6" t="inlineStr">
        <is>
          <t>dwi lawyer columbia</t>
        </is>
      </c>
      <c r="B28" s="6" t="inlineStr">
        <is>
          <t>Columbia</t>
        </is>
      </c>
      <c r="C28" s="8" t="n">
        <v>10</v>
      </c>
      <c r="D28" s="8" t="n">
        <v>9</v>
      </c>
      <c r="E28" s="6" t="inlineStr">
        <is>
          <t>showmelaw.com</t>
        </is>
      </c>
      <c r="F28" s="6" t="inlineStr">
        <is>
          <t>https://www.showmelaw.com/dui-dwi</t>
        </is>
      </c>
      <c r="G28" s="6" t="inlineStr">
        <is>
          <t>DUI &amp; DWI Attorneys</t>
        </is>
      </c>
    </row>
    <row r="29" ht="22" customHeight="1">
      <c r="A29" s="9" t="inlineStr">
        <is>
          <t>dwi lawyer columbia</t>
        </is>
      </c>
      <c r="B29" s="9" t="inlineStr">
        <is>
          <t>Columbia</t>
        </is>
      </c>
      <c r="C29" s="11" t="n">
        <v>11</v>
      </c>
      <c r="D29" s="11" t="n">
        <v>9</v>
      </c>
      <c r="E29" s="9" t="inlineStr">
        <is>
          <t>engandwoods.com</t>
        </is>
      </c>
      <c r="F29" s="9" t="inlineStr">
        <is>
          <t>https://engandwoods.com/</t>
        </is>
      </c>
      <c r="G29" s="9" t="inlineStr">
        <is>
          <t>Eng &amp; Woods, Attorneys at Law | Columbia, Missouri</t>
        </is>
      </c>
    </row>
    <row r="30" ht="22" customHeight="1">
      <c r="A30" s="6" t="inlineStr">
        <is>
          <t>dwi lawyer columbia</t>
        </is>
      </c>
      <c r="B30" s="6" t="inlineStr">
        <is>
          <t>Columbia</t>
        </is>
      </c>
      <c r="C30" s="8" t="n">
        <v>12</v>
      </c>
      <c r="D30" s="8" t="n">
        <v>7</v>
      </c>
      <c r="E30" s="6" t="inlineStr">
        <is>
          <t>lawmissouri.com</t>
        </is>
      </c>
      <c r="F30" s="6" t="inlineStr">
        <is>
          <t>https://www.lawmissouri.com/dwi/columbia-mo/</t>
        </is>
      </c>
      <c r="G30" s="6" t="inlineStr">
        <is>
          <t>DWI Attorneys in Columbia, MO</t>
        </is>
      </c>
    </row>
    <row r="31" ht="22" customHeight="1">
      <c r="A31" s="9" t="inlineStr">
        <is>
          <t>dwi lawyer columbia</t>
        </is>
      </c>
      <c r="B31" s="9" t="inlineStr">
        <is>
          <t>Columbia</t>
        </is>
      </c>
      <c r="C31" s="11" t="n">
        <v>13</v>
      </c>
      <c r="D31" s="10" t="n"/>
      <c r="E31" s="9" t="inlineStr">
        <is>
          <t>attorneys.superlawyers.com</t>
        </is>
      </c>
      <c r="F31" s="9" t="inlineStr">
        <is>
          <t>https://attorneys.superlawyers.com/dui-dwi/missouri/columbia/</t>
        </is>
      </c>
      <c r="G31" s="9" t="inlineStr">
        <is>
          <t>Best Columbia, MO DUI-DWI Attorneys</t>
        </is>
      </c>
    </row>
    <row r="32" ht="22" customHeight="1">
      <c r="A32" s="6" t="inlineStr">
        <is>
          <t>dwi lawyer missouri</t>
        </is>
      </c>
      <c r="B32" s="6" t="inlineStr">
        <is>
          <t>Missouri</t>
        </is>
      </c>
      <c r="C32" s="8" t="n">
        <v>5</v>
      </c>
      <c r="D32" s="8" t="n">
        <v>27</v>
      </c>
      <c r="E32" s="6" t="inlineStr">
        <is>
          <t>twibellpierson.com</t>
        </is>
      </c>
      <c r="F32" s="6" t="inlineStr">
        <is>
          <t>https://twibellpierson.com/case/dwi-lawyer-in-springfield-mo/</t>
        </is>
      </c>
      <c r="G32" s="6" t="inlineStr">
        <is>
          <t>DWI Defense</t>
        </is>
      </c>
    </row>
    <row r="33" ht="22" customHeight="1">
      <c r="A33" s="9" t="inlineStr">
        <is>
          <t>dwi lawyer missouri</t>
        </is>
      </c>
      <c r="B33" s="9" t="inlineStr">
        <is>
          <t>Missouri</t>
        </is>
      </c>
      <c r="C33" s="11" t="n">
        <v>6</v>
      </c>
      <c r="D33" s="10" t="n"/>
      <c r="E33" s="9" t="inlineStr">
        <is>
          <t>justia.com</t>
        </is>
      </c>
      <c r="F33" s="9" t="inlineStr">
        <is>
          <t>https://www.justia.com/lawyers/dui-dwi/missouri</t>
        </is>
      </c>
      <c r="G33" s="9" t="inlineStr">
        <is>
          <t>Best DWI Lawyers in Missouri</t>
        </is>
      </c>
    </row>
    <row r="34" ht="22" customHeight="1">
      <c r="A34" s="6" t="inlineStr">
        <is>
          <t>dwi lawyer missouri</t>
        </is>
      </c>
      <c r="B34" s="6" t="inlineStr">
        <is>
          <t>Missouri</t>
        </is>
      </c>
      <c r="C34" s="8" t="n">
        <v>7</v>
      </c>
      <c r="D34" s="8" t="n">
        <v>3.7</v>
      </c>
      <c r="E34" s="6" t="inlineStr">
        <is>
          <t>denisekirbylaw.com</t>
        </is>
      </c>
      <c r="F34" s="6" t="inlineStr">
        <is>
          <t>https://www.denisekirbylaw.com/</t>
        </is>
      </c>
      <c r="G34" s="6" t="inlineStr">
        <is>
          <t>Kansas City DUI DWI Defense | Law Office of Denise Kirby</t>
        </is>
      </c>
    </row>
    <row r="35" ht="22" customHeight="1">
      <c r="A35" s="9" t="inlineStr">
        <is>
          <t>dwi lawyer missouri</t>
        </is>
      </c>
      <c r="B35" s="9" t="inlineStr">
        <is>
          <t>Missouri</t>
        </is>
      </c>
      <c r="C35" s="11" t="n">
        <v>8</v>
      </c>
      <c r="D35" s="10" t="n"/>
      <c r="E35" s="9" t="inlineStr">
        <is>
          <t>attorneys.superlawyers.com</t>
        </is>
      </c>
      <c r="F35" s="9" t="inlineStr">
        <is>
          <t>https://attorneys.superlawyers.com/dui-dwi/missouri/kansas-city/</t>
        </is>
      </c>
      <c r="G35" s="9" t="inlineStr">
        <is>
          <t>Best Kansas City, MO DUI-DWI Attorneys</t>
        </is>
      </c>
    </row>
    <row r="36" ht="22" customHeight="1">
      <c r="A36" s="6" t="inlineStr">
        <is>
          <t>dwi lawyer missouri</t>
        </is>
      </c>
      <c r="B36" s="6" t="inlineStr">
        <is>
          <t>Missouri</t>
        </is>
      </c>
      <c r="C36" s="8" t="n">
        <v>9</v>
      </c>
      <c r="D36" s="8" t="n">
        <v>0</v>
      </c>
      <c r="E36" s="6" t="inlineStr">
        <is>
          <t>frydwi.com</t>
        </is>
      </c>
      <c r="F36" s="6" t="inlineStr">
        <is>
          <t>https://frydwi.com/</t>
        </is>
      </c>
      <c r="G36" s="6" t="inlineStr">
        <is>
          <t>Matt Fry: St. Louis DWI Attorney</t>
        </is>
      </c>
    </row>
    <row r="37" ht="22" customHeight="1">
      <c r="A37" s="9" t="inlineStr">
        <is>
          <t>dwi lawyer missouri</t>
        </is>
      </c>
      <c r="B37" s="9" t="inlineStr">
        <is>
          <t>Missouri</t>
        </is>
      </c>
      <c r="C37" s="11" t="n">
        <v>10</v>
      </c>
      <c r="D37" s="11" t="n">
        <v>16</v>
      </c>
      <c r="E37" s="9" t="inlineStr">
        <is>
          <t>travisnoble.com</t>
        </is>
      </c>
      <c r="F37" s="9" t="inlineStr">
        <is>
          <t>https://www.travisnoble.com/</t>
        </is>
      </c>
      <c r="G37" s="9" t="inlineStr">
        <is>
          <t>St. Louis DWI Lawyer | St. Louis County | Travis Noble, P.C.</t>
        </is>
      </c>
    </row>
    <row r="38" ht="22" customHeight="1">
      <c r="A38" s="6" t="inlineStr">
        <is>
          <t>dwi lawyer missouri</t>
        </is>
      </c>
      <c r="B38" s="6" t="inlineStr">
        <is>
          <t>Missouri</t>
        </is>
      </c>
      <c r="C38" s="8" t="n">
        <v>11</v>
      </c>
      <c r="D38" s="8" t="n">
        <v>0.3</v>
      </c>
      <c r="E38" s="6" t="inlineStr">
        <is>
          <t>gmuellerlaw.com</t>
        </is>
      </c>
      <c r="F38" s="6" t="inlineStr">
        <is>
          <t>https://www.gmuellerlaw.com/practice-areas/dwi/</t>
        </is>
      </c>
      <c r="G38" s="6" t="inlineStr">
        <is>
          <t>Columbia, DWIDUI Attorneys | Missouri DWI DUI Lawyers ...</t>
        </is>
      </c>
    </row>
    <row r="39" ht="22" customHeight="1">
      <c r="A39" s="9" t="inlineStr">
        <is>
          <t>dwi lawyer missouri</t>
        </is>
      </c>
      <c r="B39" s="9" t="inlineStr">
        <is>
          <t>Missouri</t>
        </is>
      </c>
      <c r="C39" s="11" t="n">
        <v>12</v>
      </c>
      <c r="D39" s="10" t="n"/>
      <c r="E39" s="9" t="inlineStr">
        <is>
          <t>lawyers.law.cornell.edu</t>
        </is>
      </c>
      <c r="F39" s="9" t="inlineStr">
        <is>
          <t>https://lawyers.law.cornell.edu/lawyers/dui-dwi/missouri</t>
        </is>
      </c>
      <c r="G39" s="9" t="inlineStr">
        <is>
          <t>Missouri DUI &amp; DWI Attorneys | LII Attorney Directory - Lawyers</t>
        </is>
      </c>
    </row>
    <row r="40" ht="22" customHeight="1">
      <c r="A40" s="6" t="inlineStr">
        <is>
          <t>dwi lawyer missouri</t>
        </is>
      </c>
      <c r="B40" s="6" t="inlineStr">
        <is>
          <t>Missouri</t>
        </is>
      </c>
      <c r="C40" s="8" t="n">
        <v>13</v>
      </c>
      <c r="D40" s="8" t="n">
        <v>7</v>
      </c>
      <c r="E40" s="6" t="inlineStr">
        <is>
          <t>kk-attorneys.com</t>
        </is>
      </c>
      <c r="F40" s="6" t="inlineStr">
        <is>
          <t>https://kk-attorneys.com/driving-while-intoxicated/</t>
        </is>
      </c>
      <c r="G40" s="6" t="inlineStr">
        <is>
          <t>Jefferson City DWI Lawyer</t>
        </is>
      </c>
    </row>
    <row r="41" ht="22" customHeight="1">
      <c r="A41" s="9" t="inlineStr">
        <is>
          <t>dwi lawyer missouri</t>
        </is>
      </c>
      <c r="B41" s="9" t="inlineStr">
        <is>
          <t>Missouri</t>
        </is>
      </c>
      <c r="C41" s="11" t="n">
        <v>15</v>
      </c>
      <c r="D41" s="11" t="n">
        <v>5</v>
      </c>
      <c r="E41" s="9" t="inlineStr">
        <is>
          <t>brockmeyerlaw.com</t>
        </is>
      </c>
      <c r="F41" s="9" t="inlineStr">
        <is>
          <t>https://www.brockmeyerlaw.com/criminal-defense/dwi/</t>
        </is>
      </c>
      <c r="G41" s="9" t="inlineStr">
        <is>
          <t>DWI Attorney in St. Charles</t>
        </is>
      </c>
    </row>
    <row r="42" ht="22" customHeight="1">
      <c r="A42" s="6" t="inlineStr">
        <is>
          <t>drug crime lawyer columbia</t>
        </is>
      </c>
      <c r="B42" s="6" t="inlineStr">
        <is>
          <t>Columbia</t>
        </is>
      </c>
      <c r="C42" s="8" t="n">
        <v>1</v>
      </c>
      <c r="D42" s="7" t="inlineStr"/>
      <c r="E42" s="6" t="inlineStr">
        <is>
          <t>midmissourilawyers.com</t>
        </is>
      </c>
      <c r="F42" s="6" t="inlineStr">
        <is>
          <t>https://www.midmissourilawyers.com/practice-areas/criminal-defense/drug-crimes/</t>
        </is>
      </c>
      <c r="G42" s="6" t="inlineStr">
        <is>
          <t>Drug Crime Lawyers in Columbia, MO</t>
        </is>
      </c>
    </row>
    <row r="43" ht="22" customHeight="1">
      <c r="A43" s="9" t="inlineStr">
        <is>
          <t>drug crime lawyer columbia</t>
        </is>
      </c>
      <c r="B43" s="9" t="inlineStr">
        <is>
          <t>Columbia</t>
        </is>
      </c>
      <c r="C43" s="11" t="n">
        <v>2</v>
      </c>
      <c r="D43" s="10" t="inlineStr"/>
      <c r="E43" s="9" t="inlineStr">
        <is>
          <t>gmuellerlaw.com</t>
        </is>
      </c>
      <c r="F43" s="9" t="inlineStr">
        <is>
          <t>https://www.gmuellerlaw.com/practice-areas/drug-crimes/</t>
        </is>
      </c>
      <c r="G43" s="9" t="inlineStr">
        <is>
          <t>Columbia, Drug Crimes Attorneys</t>
        </is>
      </c>
    </row>
    <row r="44" ht="22" customHeight="1">
      <c r="A44" s="6" t="inlineStr">
        <is>
          <t>drug crime lawyer columbia</t>
        </is>
      </c>
      <c r="B44" s="6" t="inlineStr">
        <is>
          <t>Columbia</t>
        </is>
      </c>
      <c r="C44" s="8" t="n">
        <v>3</v>
      </c>
      <c r="D44" s="7" t="inlineStr"/>
      <c r="E44" s="6" t="inlineStr">
        <is>
          <t>justia.com</t>
        </is>
      </c>
      <c r="F44" s="6" t="inlineStr">
        <is>
          <t>https://www.justia.com/lawyers/criminal-law/missouri/columbia</t>
        </is>
      </c>
      <c r="G44" s="6" t="inlineStr">
        <is>
          <t>Best Criminal Lawyers in Columbia, MO</t>
        </is>
      </c>
    </row>
    <row r="45" ht="22" customHeight="1">
      <c r="A45" s="9" t="inlineStr">
        <is>
          <t>drug crime lawyer columbia</t>
        </is>
      </c>
      <c r="B45" s="9" t="inlineStr">
        <is>
          <t>Columbia</t>
        </is>
      </c>
      <c r="C45" s="11" t="n">
        <v>4</v>
      </c>
      <c r="D45" s="10" t="inlineStr"/>
      <c r="E45" s="9" t="inlineStr">
        <is>
          <t>rutterandsleeth.com</t>
        </is>
      </c>
      <c r="F45" s="9" t="inlineStr">
        <is>
          <t>https://www.rutterandsleeth.com/criminal-defense/drug-crimes/</t>
        </is>
      </c>
      <c r="G45" s="9" t="inlineStr">
        <is>
          <t>Drug Crime Attorney in Columbia, MO</t>
        </is>
      </c>
    </row>
    <row r="46" ht="22" customHeight="1">
      <c r="A46" s="6" t="inlineStr">
        <is>
          <t>drug crime lawyer columbia</t>
        </is>
      </c>
      <c r="B46" s="6" t="inlineStr">
        <is>
          <t>Columbia</t>
        </is>
      </c>
      <c r="C46" s="8" t="n">
        <v>5</v>
      </c>
      <c r="D46" s="7" t="inlineStr"/>
      <c r="E46" s="6" t="inlineStr">
        <is>
          <t>comocriminaldefense.com</t>
        </is>
      </c>
      <c r="F46" s="6" t="inlineStr">
        <is>
          <t>https://comocriminaldefense.com/</t>
        </is>
      </c>
      <c r="G46" s="6" t="inlineStr">
        <is>
          <t>Faber Law Firm</t>
        </is>
      </c>
    </row>
    <row r="47" ht="22" customHeight="1">
      <c r="A47" s="9" t="inlineStr">
        <is>
          <t>drug crime lawyer columbia</t>
        </is>
      </c>
      <c r="B47" s="9" t="inlineStr">
        <is>
          <t>Columbia</t>
        </is>
      </c>
      <c r="C47" s="11" t="n">
        <v>6</v>
      </c>
      <c r="D47" s="10" t="inlineStr"/>
      <c r="E47" s="9" t="inlineStr">
        <is>
          <t>combswaterkotte.com</t>
        </is>
      </c>
      <c r="F47" s="9" t="inlineStr">
        <is>
          <t>https://www.combswaterkotte.com/drug-crimes-lawyer/columbia-mo/</t>
        </is>
      </c>
      <c r="G47" s="9" t="inlineStr">
        <is>
          <t>Drug Crimes Lawyer Columbia, MO | Criminal Defense ...</t>
        </is>
      </c>
    </row>
    <row r="48" ht="22" customHeight="1">
      <c r="A48" s="6" t="inlineStr">
        <is>
          <t>drug crime lawyer columbia</t>
        </is>
      </c>
      <c r="B48" s="6" t="inlineStr">
        <is>
          <t>Columbia</t>
        </is>
      </c>
      <c r="C48" s="8" t="n">
        <v>10</v>
      </c>
      <c r="D48" s="7" t="inlineStr"/>
      <c r="E48" s="6" t="inlineStr">
        <is>
          <t>billnettleslaw.com</t>
        </is>
      </c>
      <c r="F48" s="6" t="inlineStr">
        <is>
          <t>https://billnettleslaw.com/columbia-criminal/drug-lawyer/</t>
        </is>
      </c>
      <c r="G48" s="6" t="inlineStr">
        <is>
          <t>Columbia Drug Crimes Lawyer - Law Office of Bill Nettles ...</t>
        </is>
      </c>
    </row>
    <row r="49" ht="22" customHeight="1">
      <c r="A49" s="9" t="inlineStr">
        <is>
          <t>drug crime lawyer columbia</t>
        </is>
      </c>
      <c r="B49" s="9" t="inlineStr">
        <is>
          <t>Columbia</t>
        </is>
      </c>
      <c r="C49" s="11" t="n">
        <v>11</v>
      </c>
      <c r="D49" s="10" t="inlineStr"/>
      <c r="E49" s="9" t="inlineStr">
        <is>
          <t>vanmatre.com</t>
        </is>
      </c>
      <c r="F49" s="9" t="inlineStr">
        <is>
          <t>https://vanmatre.com/practice-areas/criminal-defense/federal-drug-charge-defense/</t>
        </is>
      </c>
      <c r="G49" s="9" t="inlineStr">
        <is>
          <t>Federal Drug Charge Defense Lawyers Columbia, Missouri</t>
        </is>
      </c>
    </row>
    <row r="50" ht="22" customHeight="1">
      <c r="A50" s="6" t="inlineStr">
        <is>
          <t>drug crime lawyer columbia</t>
        </is>
      </c>
      <c r="B50" s="6" t="inlineStr">
        <is>
          <t>Columbia</t>
        </is>
      </c>
      <c r="C50" s="8" t="n">
        <v>12</v>
      </c>
      <c r="D50" s="7" t="inlineStr"/>
      <c r="E50" s="6" t="inlineStr">
        <is>
          <t>lawinfo.com</t>
        </is>
      </c>
      <c r="F50" s="6" t="inlineStr">
        <is>
          <t>https://www.lawinfo.com/drug-crime/missouri/columbia/</t>
        </is>
      </c>
      <c r="G50" s="6" t="inlineStr">
        <is>
          <t>Top Columbia, MO Drug Crime Lawyers Near You</t>
        </is>
      </c>
    </row>
    <row r="51" ht="22" customHeight="1">
      <c r="A51" s="9" t="inlineStr">
        <is>
          <t>drug crime lawyer columbia</t>
        </is>
      </c>
      <c r="B51" s="9" t="inlineStr">
        <is>
          <t>Columbia</t>
        </is>
      </c>
      <c r="C51" s="11" t="n">
        <v>13</v>
      </c>
      <c r="D51" s="10" t="inlineStr"/>
      <c r="E51" s="9" t="inlineStr">
        <is>
          <t>lawofficesofschrisdavis.com</t>
        </is>
      </c>
      <c r="F51" s="9" t="inlineStr">
        <is>
          <t>https://lawofficesofschrisdavis.com/drug-crime-attorney/</t>
        </is>
      </c>
      <c r="G51" s="9" t="inlineStr">
        <is>
          <t>Columbia Drug Crime Attorney</t>
        </is>
      </c>
    </row>
    <row r="52" ht="22" customHeight="1">
      <c r="A52" s="6" t="inlineStr">
        <is>
          <t>drug crime lawyer missouri</t>
        </is>
      </c>
      <c r="B52" s="6" t="inlineStr">
        <is>
          <t>Missouri</t>
        </is>
      </c>
      <c r="C52" s="8" t="n">
        <v>2</v>
      </c>
      <c r="D52" s="7" t="inlineStr"/>
      <c r="E52" s="6" t="inlineStr">
        <is>
          <t>midmissourilawyers.com</t>
        </is>
      </c>
      <c r="F52" s="6" t="inlineStr">
        <is>
          <t>https://www.midmissourilawyers.com/practice-areas/criminal-defense/drug-crimes/</t>
        </is>
      </c>
      <c r="G52" s="6" t="inlineStr">
        <is>
          <t>Drug Crime Lawyers in Columbia, MO</t>
        </is>
      </c>
    </row>
    <row r="53" ht="22" customHeight="1">
      <c r="A53" s="9" t="inlineStr">
        <is>
          <t>drug crime lawyer missouri</t>
        </is>
      </c>
      <c r="B53" s="9" t="inlineStr">
        <is>
          <t>Missouri</t>
        </is>
      </c>
      <c r="C53" s="11" t="n">
        <v>6</v>
      </c>
      <c r="D53" s="10" t="inlineStr"/>
      <c r="E53" s="9" t="inlineStr">
        <is>
          <t>gmuellerlaw.com</t>
        </is>
      </c>
      <c r="F53" s="9" t="inlineStr">
        <is>
          <t>https://www.gmuellerlaw.com/practice-areas/drug-crimes/</t>
        </is>
      </c>
      <c r="G53" s="9" t="inlineStr">
        <is>
          <t>Columbia, Drug Crimes Attorneys</t>
        </is>
      </c>
    </row>
    <row r="54" ht="22" customHeight="1">
      <c r="A54" s="6" t="inlineStr">
        <is>
          <t>drug crime lawyer missouri</t>
        </is>
      </c>
      <c r="B54" s="6" t="inlineStr">
        <is>
          <t>Missouri</t>
        </is>
      </c>
      <c r="C54" s="8" t="n">
        <v>7</v>
      </c>
      <c r="D54" s="7" t="inlineStr"/>
      <c r="E54" s="6" t="inlineStr">
        <is>
          <t>twibellpierson.com</t>
        </is>
      </c>
      <c r="F54" s="6" t="inlineStr">
        <is>
          <t>https://twibellpierson.com/case/drug-charges-lawyer/</t>
        </is>
      </c>
      <c r="G54" s="6" t="inlineStr">
        <is>
          <t>Drug Charges</t>
        </is>
      </c>
    </row>
    <row r="55" ht="22" customHeight="1">
      <c r="A55" s="9" t="inlineStr">
        <is>
          <t>drug crime lawyer missouri</t>
        </is>
      </c>
      <c r="B55" s="9" t="inlineStr">
        <is>
          <t>Missouri</t>
        </is>
      </c>
      <c r="C55" s="11" t="n">
        <v>8</v>
      </c>
      <c r="D55" s="10" t="inlineStr"/>
      <c r="E55" s="9" t="inlineStr">
        <is>
          <t>combswaterkotte.com</t>
        </is>
      </c>
      <c r="F55" s="9" t="inlineStr">
        <is>
          <t>https://www.combswaterkotte.com/practice-areas/federal-drug-trafficking-lawyer-missouri/</t>
        </is>
      </c>
      <c r="G55" s="9" t="inlineStr">
        <is>
          <t>Federal Drug Trafficking Lawyer Missouri | Criminal Defense</t>
        </is>
      </c>
    </row>
    <row r="56" ht="22" customHeight="1">
      <c r="A56" s="6" t="inlineStr">
        <is>
          <t>drug crime lawyer missouri</t>
        </is>
      </c>
      <c r="B56" s="6" t="inlineStr">
        <is>
          <t>Missouri</t>
        </is>
      </c>
      <c r="C56" s="8" t="n">
        <v>9</v>
      </c>
      <c r="D56" s="7" t="inlineStr"/>
      <c r="E56" s="6" t="inlineStr">
        <is>
          <t>jaredstilley.com</t>
        </is>
      </c>
      <c r="F56" s="6" t="inlineStr">
        <is>
          <t>https://jaredstilley.com/practice-areas/criminal-defense/drug-crimes/</t>
        </is>
      </c>
      <c r="G56" s="6" t="inlineStr">
        <is>
          <t>Southern Missouri Drug Crime Attorney</t>
        </is>
      </c>
    </row>
    <row r="57" ht="22" customHeight="1">
      <c r="A57" s="9" t="inlineStr">
        <is>
          <t>drug crime lawyer missouri</t>
        </is>
      </c>
      <c r="B57" s="9" t="inlineStr">
        <is>
          <t>Missouri</t>
        </is>
      </c>
      <c r="C57" s="11" t="n">
        <v>10</v>
      </c>
      <c r="D57" s="10" t="inlineStr"/>
      <c r="E57" s="9" t="inlineStr">
        <is>
          <t>justia.com</t>
        </is>
      </c>
      <c r="F57" s="9" t="inlineStr">
        <is>
          <t>https://www.justia.com/lawyers/criminal-law/missouri</t>
        </is>
      </c>
      <c r="G57" s="9" t="inlineStr">
        <is>
          <t>Best Criminal Lawyers in Missouri</t>
        </is>
      </c>
    </row>
    <row r="58" ht="22" customHeight="1">
      <c r="A58" s="6" t="inlineStr">
        <is>
          <t>drug crime lawyer missouri</t>
        </is>
      </c>
      <c r="B58" s="6" t="inlineStr">
        <is>
          <t>Missouri</t>
        </is>
      </c>
      <c r="C58" s="8" t="n">
        <v>11</v>
      </c>
      <c r="D58" s="7" t="inlineStr"/>
      <c r="E58" s="6" t="inlineStr">
        <is>
          <t>ozarkslawfirm.com</t>
        </is>
      </c>
      <c r="F58" s="6" t="inlineStr">
        <is>
          <t>https://ozarkslawfirm.com/drug-attorney/</t>
        </is>
      </c>
      <c r="G58" s="6" t="inlineStr">
        <is>
          <t>Drug Defense Attorney in Springfield, MO</t>
        </is>
      </c>
    </row>
    <row r="59" ht="22" customHeight="1">
      <c r="A59" s="9" t="inlineStr">
        <is>
          <t>drug crime lawyer missouri</t>
        </is>
      </c>
      <c r="B59" s="9" t="inlineStr">
        <is>
          <t>Missouri</t>
        </is>
      </c>
      <c r="C59" s="11" t="n">
        <v>12</v>
      </c>
      <c r="D59" s="10" t="inlineStr"/>
      <c r="E59" s="9" t="inlineStr">
        <is>
          <t>flesnerwentzel.com</t>
        </is>
      </c>
      <c r="F59" s="9" t="inlineStr">
        <is>
          <t>https://www.flesnerwentzel.com/criminal-law/drug-crimes/</t>
        </is>
      </c>
      <c r="G59" s="9" t="inlineStr">
        <is>
          <t>Drug Crimes Defense Attorneys</t>
        </is>
      </c>
    </row>
    <row r="60" ht="22" customHeight="1">
      <c r="A60" s="6" t="inlineStr">
        <is>
          <t>drug crime lawyer missouri</t>
        </is>
      </c>
      <c r="B60" s="6" t="inlineStr">
        <is>
          <t>Missouri</t>
        </is>
      </c>
      <c r="C60" s="8" t="n">
        <v>13</v>
      </c>
      <c r="D60" s="7" t="inlineStr"/>
      <c r="E60" s="6" t="inlineStr">
        <is>
          <t>lawinfo.com</t>
        </is>
      </c>
      <c r="F60" s="6" t="inlineStr">
        <is>
          <t>https://www.lawinfo.com/drug-crime/missouri/kansas-city/</t>
        </is>
      </c>
      <c r="G60" s="6" t="inlineStr">
        <is>
          <t>Find Top Kansas City, MO Drug Crime Lawyers Near You</t>
        </is>
      </c>
    </row>
    <row r="61" ht="22" customHeight="1">
      <c r="A61" s="9" t="inlineStr">
        <is>
          <t>drug possession lawyer columbia</t>
        </is>
      </c>
      <c r="B61" s="9" t="inlineStr">
        <is>
          <t>Columbia</t>
        </is>
      </c>
      <c r="C61" s="11" t="n">
        <v>1</v>
      </c>
      <c r="D61" s="10" t="inlineStr"/>
      <c r="E61" s="9" t="inlineStr">
        <is>
          <t>midmissourilawyers.com</t>
        </is>
      </c>
      <c r="F61" s="9" t="inlineStr">
        <is>
          <t>https://www.midmissourilawyers.com/practice-areas/criminal-defense/drug-crimes/</t>
        </is>
      </c>
      <c r="G61" s="9" t="inlineStr">
        <is>
          <t>Drug Crime Lawyers in Columbia, MO</t>
        </is>
      </c>
    </row>
    <row r="62" ht="22" customHeight="1">
      <c r="A62" s="6" t="inlineStr">
        <is>
          <t>drug possession lawyer columbia</t>
        </is>
      </c>
      <c r="B62" s="6" t="inlineStr">
        <is>
          <t>Columbia</t>
        </is>
      </c>
      <c r="C62" s="8" t="n">
        <v>5</v>
      </c>
      <c r="D62" s="7" t="inlineStr"/>
      <c r="E62" s="6" t="inlineStr">
        <is>
          <t>vanmatre.com</t>
        </is>
      </c>
      <c r="F62" s="6" t="inlineStr">
        <is>
          <t>https://vanmatre.com/practice-areas/criminal-defense/drug-possession/</t>
        </is>
      </c>
      <c r="G62" s="6" t="inlineStr">
        <is>
          <t>Drug Possession Lawyer Columbia, Missouri</t>
        </is>
      </c>
    </row>
    <row r="63" ht="22" customHeight="1">
      <c r="A63" s="9" t="inlineStr">
        <is>
          <t>drug possession lawyer columbia</t>
        </is>
      </c>
      <c r="B63" s="9" t="inlineStr">
        <is>
          <t>Columbia</t>
        </is>
      </c>
      <c r="C63" s="11" t="n">
        <v>7</v>
      </c>
      <c r="D63" s="10" t="inlineStr"/>
      <c r="E63" s="9" t="inlineStr">
        <is>
          <t>gmuellerlaw.com</t>
        </is>
      </c>
      <c r="F63" s="9" t="inlineStr">
        <is>
          <t>https://www.gmuellerlaw.com/practice-areas/drug-crimes/</t>
        </is>
      </c>
      <c r="G63" s="9" t="inlineStr">
        <is>
          <t>Columbia, Drug Crimes Attorneys</t>
        </is>
      </c>
    </row>
    <row r="64" ht="22" customHeight="1">
      <c r="A64" s="6" t="inlineStr">
        <is>
          <t>drug possession lawyer columbia</t>
        </is>
      </c>
      <c r="B64" s="6" t="inlineStr">
        <is>
          <t>Columbia</t>
        </is>
      </c>
      <c r="C64" s="8" t="n">
        <v>8</v>
      </c>
      <c r="D64" s="7" t="inlineStr"/>
      <c r="E64" s="6" t="inlineStr">
        <is>
          <t>justia.com</t>
        </is>
      </c>
      <c r="F64" s="6" t="inlineStr">
        <is>
          <t>https://www.justia.com/lawyers/criminal-law/missouri/columbia</t>
        </is>
      </c>
      <c r="G64" s="6" t="inlineStr">
        <is>
          <t>Best Criminal Lawyers in Columbia, MO</t>
        </is>
      </c>
    </row>
    <row r="65" ht="22" customHeight="1">
      <c r="A65" s="9" t="inlineStr">
        <is>
          <t>drug possession lawyer columbia</t>
        </is>
      </c>
      <c r="B65" s="9" t="inlineStr">
        <is>
          <t>Columbia</t>
        </is>
      </c>
      <c r="C65" s="11" t="n">
        <v>9</v>
      </c>
      <c r="D65" s="10" t="inlineStr"/>
      <c r="E65" s="9" t="inlineStr">
        <is>
          <t>comocriminaldefense.com</t>
        </is>
      </c>
      <c r="F65" s="9" t="inlineStr">
        <is>
          <t>https://comocriminaldefense.com/</t>
        </is>
      </c>
      <c r="G65" s="9" t="inlineStr">
        <is>
          <t>Faber Law Firm</t>
        </is>
      </c>
    </row>
    <row r="66" ht="22" customHeight="1">
      <c r="A66" s="6" t="inlineStr">
        <is>
          <t>drug possession lawyer columbia</t>
        </is>
      </c>
      <c r="B66" s="6" t="inlineStr">
        <is>
          <t>Columbia</t>
        </is>
      </c>
      <c r="C66" s="8" t="n">
        <v>10</v>
      </c>
      <c r="D66" s="7" t="inlineStr"/>
      <c r="E66" s="6" t="inlineStr">
        <is>
          <t>rutterandsleeth.com</t>
        </is>
      </c>
      <c r="F66" s="6" t="inlineStr">
        <is>
          <t>https://www.rutterandsleeth.com/criminal-defense/drug-crimes/</t>
        </is>
      </c>
      <c r="G66" s="6" t="inlineStr">
        <is>
          <t>Drug Crime Attorney in Columbia, MO</t>
        </is>
      </c>
    </row>
    <row r="67" ht="22" customHeight="1">
      <c r="A67" s="9" t="inlineStr">
        <is>
          <t>drug possession lawyer columbia</t>
        </is>
      </c>
      <c r="B67" s="9" t="inlineStr">
        <is>
          <t>Columbia</t>
        </is>
      </c>
      <c r="C67" s="11" t="n">
        <v>11</v>
      </c>
      <c r="D67" s="10" t="inlineStr"/>
      <c r="E67" s="9" t="inlineStr">
        <is>
          <t>landonmillerlaw.com</t>
        </is>
      </c>
      <c r="F67" s="9" t="inlineStr">
        <is>
          <t>https://landonmillerlaw.com/</t>
        </is>
      </c>
      <c r="G67" s="9" t="inlineStr">
        <is>
          <t>Landon Miller Law: Lawyers In Columbia, MO</t>
        </is>
      </c>
    </row>
    <row r="68" ht="22" customHeight="1">
      <c r="A68" s="6" t="inlineStr">
        <is>
          <t>drug possession lawyer columbia</t>
        </is>
      </c>
      <c r="B68" s="6" t="inlineStr">
        <is>
          <t>Columbia</t>
        </is>
      </c>
      <c r="C68" s="8" t="n">
        <v>12</v>
      </c>
      <c r="D68" s="7" t="inlineStr"/>
      <c r="E68" s="6" t="inlineStr">
        <is>
          <t>showmelaw.com</t>
        </is>
      </c>
      <c r="F68" s="6" t="inlineStr">
        <is>
          <t>https://www.showmelaw.com/drug-possession-columbia-mo-student-criminal-attorneys</t>
        </is>
      </c>
      <c r="G68" s="6" t="inlineStr">
        <is>
          <t>Drug Possession Attorneys in Columbia, MO</t>
        </is>
      </c>
    </row>
    <row r="69" ht="22" customHeight="1">
      <c r="A69" s="9" t="inlineStr">
        <is>
          <t>drug possession lawyer columbia</t>
        </is>
      </c>
      <c r="B69" s="9" t="inlineStr">
        <is>
          <t>Columbia</t>
        </is>
      </c>
      <c r="C69" s="11" t="n">
        <v>13</v>
      </c>
      <c r="D69" s="10" t="inlineStr"/>
      <c r="E69" s="9" t="inlineStr">
        <is>
          <t>lawmissouri.com</t>
        </is>
      </c>
      <c r="F69" s="9" t="inlineStr">
        <is>
          <t>https://www.lawmissouri.com/criminal-defense/drug-possession/</t>
        </is>
      </c>
      <c r="G69" s="9" t="inlineStr">
        <is>
          <t>Drug Possession Attorneys</t>
        </is>
      </c>
    </row>
    <row r="70" ht="22" customHeight="1">
      <c r="A70" s="6" t="inlineStr">
        <is>
          <t>drug possession lawyer columbia</t>
        </is>
      </c>
      <c r="B70" s="6" t="inlineStr">
        <is>
          <t>Columbia</t>
        </is>
      </c>
      <c r="C70" s="8" t="n">
        <v>14</v>
      </c>
      <c r="D70" s="7" t="inlineStr"/>
      <c r="E70" s="6" t="inlineStr">
        <is>
          <t>minguslawoffice.com</t>
        </is>
      </c>
      <c r="F70" s="6" t="inlineStr">
        <is>
          <t>https://www.minguslawoffice.com/practice-areas/criminal-defense/</t>
        </is>
      </c>
      <c r="G70" s="6" t="inlineStr">
        <is>
          <t>Criminal Defense Attorney in Columbia, MO</t>
        </is>
      </c>
    </row>
    <row r="71" ht="22" customHeight="1">
      <c r="A71" s="9" t="inlineStr">
        <is>
          <t>drug possession lawyer missouri</t>
        </is>
      </c>
      <c r="B71" s="9" t="inlineStr">
        <is>
          <t>Missouri</t>
        </is>
      </c>
      <c r="C71" s="11" t="n">
        <v>2</v>
      </c>
      <c r="D71" s="10" t="inlineStr"/>
      <c r="E71" s="9" t="inlineStr">
        <is>
          <t>vanmatre.com</t>
        </is>
      </c>
      <c r="F71" s="9" t="inlineStr">
        <is>
          <t>https://vanmatre.com/practice-areas/criminal-defense/drug-possession/</t>
        </is>
      </c>
      <c r="G71" s="9" t="inlineStr">
        <is>
          <t>Drug Possession Lawyer Columbia, Missouri</t>
        </is>
      </c>
    </row>
    <row r="72" ht="22" customHeight="1">
      <c r="A72" s="6" t="inlineStr">
        <is>
          <t>drug possession lawyer missouri</t>
        </is>
      </c>
      <c r="B72" s="6" t="inlineStr">
        <is>
          <t>Missouri</t>
        </is>
      </c>
      <c r="C72" s="8" t="n">
        <v>3</v>
      </c>
      <c r="D72" s="7" t="inlineStr"/>
      <c r="E72" s="6" t="inlineStr">
        <is>
          <t>midmissourilawyers.com</t>
        </is>
      </c>
      <c r="F72" s="6" t="inlineStr">
        <is>
          <t>https://www.midmissourilawyers.com/practice-areas/criminal-defense/drug-crimes/</t>
        </is>
      </c>
      <c r="G72" s="6" t="inlineStr">
        <is>
          <t>Drug Crime Lawyers in Columbia, MO</t>
        </is>
      </c>
    </row>
    <row r="73" ht="22" customHeight="1">
      <c r="A73" s="9" t="inlineStr">
        <is>
          <t>drug possession lawyer missouri</t>
        </is>
      </c>
      <c r="B73" s="9" t="inlineStr">
        <is>
          <t>Missouri</t>
        </is>
      </c>
      <c r="C73" s="11" t="n">
        <v>7</v>
      </c>
      <c r="D73" s="10" t="inlineStr"/>
      <c r="E73" s="9" t="inlineStr">
        <is>
          <t>twibellpierson.com</t>
        </is>
      </c>
      <c r="F73" s="9" t="inlineStr">
        <is>
          <t>https://twibellpierson.com/case/drug-charges-lawyer/</t>
        </is>
      </c>
      <c r="G73" s="9" t="inlineStr">
        <is>
          <t>Drug Charges</t>
        </is>
      </c>
    </row>
    <row r="74" ht="22" customHeight="1">
      <c r="A74" s="6" t="inlineStr">
        <is>
          <t>drug possession lawyer missouri</t>
        </is>
      </c>
      <c r="B74" s="6" t="inlineStr">
        <is>
          <t>Missouri</t>
        </is>
      </c>
      <c r="C74" s="8" t="n">
        <v>8</v>
      </c>
      <c r="D74" s="7" t="inlineStr"/>
      <c r="E74" s="6" t="inlineStr">
        <is>
          <t>combswaterkotte.com</t>
        </is>
      </c>
      <c r="F74" s="6" t="inlineStr">
        <is>
          <t>https://www.combswaterkotte.com/practice-areas/missouri-drug-possession-lawyer-st-louis-mo/</t>
        </is>
      </c>
      <c r="G74" s="6" t="inlineStr">
        <is>
          <t>Missouri Drug Possession Lawyers | Criminal Defense ...</t>
        </is>
      </c>
    </row>
    <row r="75" ht="22" customHeight="1">
      <c r="A75" s="9" t="inlineStr">
        <is>
          <t>drug possession lawyer missouri</t>
        </is>
      </c>
      <c r="B75" s="9" t="inlineStr">
        <is>
          <t>Missouri</t>
        </is>
      </c>
      <c r="C75" s="11" t="n">
        <v>9</v>
      </c>
      <c r="D75" s="10" t="inlineStr"/>
      <c r="E75" s="9" t="inlineStr">
        <is>
          <t>davidhunterlawfirm.com</t>
        </is>
      </c>
      <c r="F75" s="9" t="inlineStr">
        <is>
          <t>https://www.davidhunterlawfirm.com/service-area/criminal-defense-attorney-fort-bend-county-tx/criminal-defense-attorney-missouri-city-tx/missouri-city-drug-possession-lawyer/</t>
        </is>
      </c>
      <c r="G75" s="9" t="inlineStr">
        <is>
          <t>Missouri City Drug Possession Lawyer</t>
        </is>
      </c>
    </row>
    <row r="76" ht="22" customHeight="1">
      <c r="A76" s="6" t="inlineStr">
        <is>
          <t>drug possession lawyer missouri</t>
        </is>
      </c>
      <c r="B76" s="6" t="inlineStr">
        <is>
          <t>Missouri</t>
        </is>
      </c>
      <c r="C76" s="8" t="n">
        <v>10</v>
      </c>
      <c r="D76" s="7" t="inlineStr"/>
      <c r="E76" s="6" t="inlineStr">
        <is>
          <t>thehammerlawfirm.com</t>
        </is>
      </c>
      <c r="F76" s="6" t="inlineStr">
        <is>
          <t>https://www.thehammerlawfirm.com/st-charles-criminal-defense/drug-crimes/drug-possession/</t>
        </is>
      </c>
      <c r="G76" s="6" t="inlineStr">
        <is>
          <t>St. Charles Drug Possession Lawyer</t>
        </is>
      </c>
    </row>
    <row r="77" ht="22" customHeight="1">
      <c r="A77" s="9" t="inlineStr">
        <is>
          <t>drug possession lawyer missouri</t>
        </is>
      </c>
      <c r="B77" s="9" t="inlineStr">
        <is>
          <t>Missouri</t>
        </is>
      </c>
      <c r="C77" s="11" t="n">
        <v>11</v>
      </c>
      <c r="D77" s="10" t="inlineStr"/>
      <c r="E77" s="9" t="inlineStr">
        <is>
          <t>jaredstilley.com</t>
        </is>
      </c>
      <c r="F77" s="9" t="inlineStr">
        <is>
          <t>https://jaredstilley.com/practice-areas/criminal-defense/drug-crimes/</t>
        </is>
      </c>
      <c r="G77" s="9" t="inlineStr">
        <is>
          <t>Southern Missouri Drug Crime Attorney</t>
        </is>
      </c>
    </row>
    <row r="78" ht="22" customHeight="1">
      <c r="A78" s="6" t="inlineStr">
        <is>
          <t>drug possession lawyer missouri</t>
        </is>
      </c>
      <c r="B78" s="6" t="inlineStr">
        <is>
          <t>Missouri</t>
        </is>
      </c>
      <c r="C78" s="8" t="n">
        <v>12</v>
      </c>
      <c r="D78" s="7" t="inlineStr"/>
      <c r="E78" s="6" t="inlineStr">
        <is>
          <t>dnrichardslaw.com</t>
        </is>
      </c>
      <c r="F78" s="6" t="inlineStr">
        <is>
          <t>https://www.dnrichardslaw.com/missouri-drug-possession-defense-lawyer/</t>
        </is>
      </c>
      <c r="G78" s="6" t="inlineStr">
        <is>
          <t>Missouri Drug Possession Defense Lawyer</t>
        </is>
      </c>
    </row>
    <row r="79" ht="22" customHeight="1">
      <c r="A79" s="9" t="inlineStr">
        <is>
          <t>assault defense lawyer columbia</t>
        </is>
      </c>
      <c r="B79" s="9" t="inlineStr">
        <is>
          <t>Columbia</t>
        </is>
      </c>
      <c r="C79" s="11" t="n">
        <v>1</v>
      </c>
      <c r="D79" s="10" t="inlineStr"/>
      <c r="E79" s="9" t="inlineStr">
        <is>
          <t>justia.com</t>
        </is>
      </c>
      <c r="F79" s="9" t="inlineStr">
        <is>
          <t>https://www.justia.com/lawyers/criminal-law/missouri/columbia</t>
        </is>
      </c>
      <c r="G79" s="9" t="inlineStr">
        <is>
          <t>Best Criminal Lawyers in Columbia, MO</t>
        </is>
      </c>
    </row>
    <row r="80" ht="22" customHeight="1">
      <c r="A80" s="6" t="inlineStr">
        <is>
          <t>assault defense lawyer columbia</t>
        </is>
      </c>
      <c r="B80" s="6" t="inlineStr">
        <is>
          <t>Columbia</t>
        </is>
      </c>
      <c r="C80" s="8" t="n">
        <v>2</v>
      </c>
      <c r="D80" s="7" t="inlineStr"/>
      <c r="E80" s="6" t="inlineStr">
        <is>
          <t>midmissourilawyers.com</t>
        </is>
      </c>
      <c r="F80" s="6" t="inlineStr">
        <is>
          <t>https://www.midmissourilawyers.com/practice-areas/criminal-defense/</t>
        </is>
      </c>
      <c r="G80" s="6" t="inlineStr">
        <is>
          <t>Criminal Defense Lawyer in Columbia, MO</t>
        </is>
      </c>
    </row>
    <row r="81" ht="22" customHeight="1">
      <c r="A81" s="9" t="inlineStr">
        <is>
          <t>assault defense lawyer columbia</t>
        </is>
      </c>
      <c r="B81" s="9" t="inlineStr">
        <is>
          <t>Columbia</t>
        </is>
      </c>
      <c r="C81" s="11" t="n">
        <v>3</v>
      </c>
      <c r="D81" s="10" t="inlineStr"/>
      <c r="E81" s="9" t="inlineStr">
        <is>
          <t>comocriminaldefense.com</t>
        </is>
      </c>
      <c r="F81" s="9" t="inlineStr">
        <is>
          <t>https://comocriminaldefense.com/</t>
        </is>
      </c>
      <c r="G81" s="9" t="inlineStr">
        <is>
          <t>Faber Law Firm</t>
        </is>
      </c>
    </row>
    <row r="82" ht="22" customHeight="1">
      <c r="A82" s="6" t="inlineStr">
        <is>
          <t>assault defense lawyer columbia</t>
        </is>
      </c>
      <c r="B82" s="6" t="inlineStr">
        <is>
          <t>Columbia</t>
        </is>
      </c>
      <c r="C82" s="8" t="n">
        <v>4</v>
      </c>
      <c r="D82" s="7" t="inlineStr"/>
      <c r="E82" s="6" t="inlineStr">
        <is>
          <t>attorneys.superlawyers.com</t>
        </is>
      </c>
      <c r="F82" s="6" t="inlineStr">
        <is>
          <t>https://attorneys.superlawyers.com/criminal-defense/missouri/columbia/</t>
        </is>
      </c>
      <c r="G82" s="6" t="inlineStr">
        <is>
          <t>Best Columbia, MO Criminal Defense Attorneys</t>
        </is>
      </c>
    </row>
    <row r="83" ht="22" customHeight="1">
      <c r="A83" s="9" t="inlineStr">
        <is>
          <t>assault defense lawyer columbia</t>
        </is>
      </c>
      <c r="B83" s="9" t="inlineStr">
        <is>
          <t>Columbia</t>
        </is>
      </c>
      <c r="C83" s="11" t="n">
        <v>5</v>
      </c>
      <c r="D83" s="10" t="inlineStr"/>
      <c r="E83" s="9" t="inlineStr">
        <is>
          <t>pinglaw.com</t>
        </is>
      </c>
      <c r="F83" s="9" t="inlineStr">
        <is>
          <t>https://www.pinglaw.com/criminal-defense/</t>
        </is>
      </c>
      <c r="G83" s="9" t="inlineStr">
        <is>
          <t>Columbia Criminal Defense Attorney | Violent/Sex Crimes</t>
        </is>
      </c>
    </row>
    <row r="84" ht="22" customHeight="1">
      <c r="A84" s="6" t="inlineStr">
        <is>
          <t>assault defense lawyer columbia</t>
        </is>
      </c>
      <c r="B84" s="6" t="inlineStr">
        <is>
          <t>Columbia</t>
        </is>
      </c>
      <c r="C84" s="8" t="n">
        <v>6</v>
      </c>
      <c r="D84" s="7" t="inlineStr"/>
      <c r="E84" s="6" t="inlineStr">
        <is>
          <t>minguslawoffice.com</t>
        </is>
      </c>
      <c r="F84" s="6" t="inlineStr">
        <is>
          <t>https://www.minguslawoffice.com/practice-areas/criminal-defense/</t>
        </is>
      </c>
      <c r="G84" s="6" t="inlineStr">
        <is>
          <t>Criminal Defense Attorney in Columbia, MO</t>
        </is>
      </c>
    </row>
    <row r="85" ht="22" customHeight="1">
      <c r="A85" s="9" t="inlineStr">
        <is>
          <t>assault defense lawyer columbia</t>
        </is>
      </c>
      <c r="B85" s="9" t="inlineStr">
        <is>
          <t>Columbia</t>
        </is>
      </c>
      <c r="C85" s="11" t="n">
        <v>7</v>
      </c>
      <c r="D85" s="10" t="inlineStr"/>
      <c r="E85" s="9" t="inlineStr">
        <is>
          <t>landonmillerlaw.com</t>
        </is>
      </c>
      <c r="F85" s="9" t="inlineStr">
        <is>
          <t>https://landonmillerlaw.com/</t>
        </is>
      </c>
      <c r="G85" s="9" t="inlineStr">
        <is>
          <t>Landon Miller Law: Lawyers In Columbia, MO</t>
        </is>
      </c>
    </row>
    <row r="86" ht="22" customHeight="1">
      <c r="A86" s="6" t="inlineStr">
        <is>
          <t>assault defense lawyer columbia</t>
        </is>
      </c>
      <c r="B86" s="6" t="inlineStr">
        <is>
          <t>Columbia</t>
        </is>
      </c>
      <c r="C86" s="8" t="n">
        <v>8</v>
      </c>
      <c r="D86" s="7" t="inlineStr"/>
      <c r="E86" s="6" t="inlineStr">
        <is>
          <t>engandwoods.com</t>
        </is>
      </c>
      <c r="F86" s="6" t="inlineStr">
        <is>
          <t>https://engandwoods.com/</t>
        </is>
      </c>
      <c r="G86" s="6" t="inlineStr">
        <is>
          <t>Eng &amp; Woods, Attorneys at Law | Columbia, Missouri</t>
        </is>
      </c>
    </row>
    <row r="87" ht="22" customHeight="1">
      <c r="A87" s="9" t="inlineStr">
        <is>
          <t>assault defense lawyer columbia</t>
        </is>
      </c>
      <c r="B87" s="9" t="inlineStr">
        <is>
          <t>Columbia</t>
        </is>
      </c>
      <c r="C87" s="11" t="n">
        <v>12</v>
      </c>
      <c r="D87" s="10" t="inlineStr"/>
      <c r="E87" s="9" t="inlineStr">
        <is>
          <t>gmuellerlaw.com</t>
        </is>
      </c>
      <c r="F87" s="9" t="inlineStr">
        <is>
          <t>https://www.gmuellerlaw.com/</t>
        </is>
      </c>
      <c r="G87" s="9" t="inlineStr">
        <is>
          <t>The Law Offices of Gerald Mueller, LLC - Columbia, Criminal ...</t>
        </is>
      </c>
    </row>
    <row r="88" ht="22" customHeight="1">
      <c r="A88" s="6" t="inlineStr">
        <is>
          <t>assault defense lawyer columbia</t>
        </is>
      </c>
      <c r="B88" s="6" t="inlineStr">
        <is>
          <t>Columbia</t>
        </is>
      </c>
      <c r="C88" s="8" t="n">
        <v>13</v>
      </c>
      <c r="D88" s="7" t="inlineStr"/>
      <c r="E88" s="6" t="inlineStr">
        <is>
          <t>combswaterkotte.com</t>
        </is>
      </c>
      <c r="F88" s="6" t="inlineStr">
        <is>
          <t>https://www.combswaterkotte.com/criminal-defense-lawyer-with-payment-plans/columbia-mo/</t>
        </is>
      </c>
      <c r="G88" s="6" t="inlineStr">
        <is>
          <t>Columbia, MO Criminal Defense Lawyer With Payment Plans</t>
        </is>
      </c>
    </row>
    <row r="89" ht="22" customHeight="1">
      <c r="A89" s="9" t="inlineStr">
        <is>
          <t>assault defense lawyer missouri</t>
        </is>
      </c>
      <c r="B89" s="9" t="inlineStr">
        <is>
          <t>Missouri</t>
        </is>
      </c>
      <c r="C89" s="11" t="n">
        <v>1</v>
      </c>
      <c r="D89" s="10" t="inlineStr"/>
      <c r="E89" s="9" t="inlineStr">
        <is>
          <t>justia.com</t>
        </is>
      </c>
      <c r="F89" s="9" t="inlineStr">
        <is>
          <t>https://www.justia.com/lawyers/criminal-law/missouri</t>
        </is>
      </c>
      <c r="G89" s="9" t="inlineStr">
        <is>
          <t>Best Criminal Lawyers in Missouri</t>
        </is>
      </c>
    </row>
    <row r="90" ht="22" customHeight="1">
      <c r="A90" s="6" t="inlineStr">
        <is>
          <t>assault defense lawyer missouri</t>
        </is>
      </c>
      <c r="B90" s="6" t="inlineStr">
        <is>
          <t>Missouri</t>
        </is>
      </c>
      <c r="C90" s="8" t="n">
        <v>5</v>
      </c>
      <c r="D90" s="7" t="inlineStr"/>
      <c r="E90" s="6" t="inlineStr">
        <is>
          <t>jcsattorney.com</t>
        </is>
      </c>
      <c r="F90" s="6" t="inlineStr">
        <is>
          <t>https://jcsattorney.com/</t>
        </is>
      </c>
      <c r="G90" s="6" t="inlineStr">
        <is>
          <t>St. Louis Criminal Defense Attorney | JCS Law Criminal Law</t>
        </is>
      </c>
    </row>
    <row r="91" ht="22" customHeight="1">
      <c r="A91" s="9" t="inlineStr">
        <is>
          <t>assault defense lawyer missouri</t>
        </is>
      </c>
      <c r="B91" s="9" t="inlineStr">
        <is>
          <t>Missouri</t>
        </is>
      </c>
      <c r="C91" s="11" t="n">
        <v>6</v>
      </c>
      <c r="D91" s="10" t="inlineStr"/>
      <c r="E91" s="9" t="inlineStr">
        <is>
          <t>thehammerlawfirm.com</t>
        </is>
      </c>
      <c r="F91" s="9" t="inlineStr">
        <is>
          <t>https://www.thehammerlawfirm.com/</t>
        </is>
      </c>
      <c r="G91" s="9" t="inlineStr">
        <is>
          <t>The Hammer Law Firm, LLC: St. Louis Criminal Defense ...</t>
        </is>
      </c>
    </row>
    <row r="92" ht="22" customHeight="1">
      <c r="A92" s="6" t="inlineStr">
        <is>
          <t>assault defense lawyer missouri</t>
        </is>
      </c>
      <c r="B92" s="6" t="inlineStr">
        <is>
          <t>Missouri</t>
        </is>
      </c>
      <c r="C92" s="8" t="n">
        <v>7</v>
      </c>
      <c r="D92" s="7" t="inlineStr"/>
      <c r="E92" s="6" t="inlineStr">
        <is>
          <t>lawyerlegion.com</t>
        </is>
      </c>
      <c r="F92" s="6" t="inlineStr">
        <is>
          <t>https://www.lawyerlegion.com/practice/criminal-law/missouri</t>
        </is>
      </c>
      <c r="G92" s="6" t="inlineStr">
        <is>
          <t>criminal defense lawyers in Missouri.</t>
        </is>
      </c>
    </row>
    <row r="93" ht="22" customHeight="1">
      <c r="A93" s="9" t="inlineStr">
        <is>
          <t>assault defense lawyer missouri</t>
        </is>
      </c>
      <c r="B93" s="9" t="inlineStr">
        <is>
          <t>Missouri</t>
        </is>
      </c>
      <c r="C93" s="11" t="n">
        <v>8</v>
      </c>
      <c r="D93" s="10" t="inlineStr"/>
      <c r="E93" s="9" t="inlineStr">
        <is>
          <t>ozarkslawfirm.com</t>
        </is>
      </c>
      <c r="F93" s="9" t="inlineStr">
        <is>
          <t>https://ozarkslawfirm.com/criminal-defense-attorney/</t>
        </is>
      </c>
      <c r="G93" s="9" t="inlineStr">
        <is>
          <t>Best Criminal Defense Attorney In Springfield, MO | Call Us</t>
        </is>
      </c>
    </row>
    <row r="94" ht="22" customHeight="1">
      <c r="A94" s="6" t="inlineStr">
        <is>
          <t>assault defense lawyer missouri</t>
        </is>
      </c>
      <c r="B94" s="6" t="inlineStr">
        <is>
          <t>Missouri</t>
        </is>
      </c>
      <c r="C94" s="8" t="n">
        <v>9</v>
      </c>
      <c r="D94" s="7" t="inlineStr"/>
      <c r="E94" s="6" t="inlineStr">
        <is>
          <t>chrisbenjaminlaw.com</t>
        </is>
      </c>
      <c r="F94" s="6" t="inlineStr">
        <is>
          <t>https://www.chrisbenjaminlaw.com/criminal-defense-attorney/assault-battery-attorney</t>
        </is>
      </c>
      <c r="G94" s="6" t="inlineStr">
        <is>
          <t>Assault and Battery Lawyer in Missouri &amp; Kansas</t>
        </is>
      </c>
    </row>
    <row r="95" ht="22" customHeight="1">
      <c r="A95" s="9" t="inlineStr">
        <is>
          <t>assault defense lawyer missouri</t>
        </is>
      </c>
      <c r="B95" s="9" t="inlineStr">
        <is>
          <t>Missouri</t>
        </is>
      </c>
      <c r="C95" s="11" t="n">
        <v>10</v>
      </c>
      <c r="D95" s="10" t="inlineStr"/>
      <c r="E95" s="9" t="inlineStr">
        <is>
          <t>combswaterkotte.com</t>
        </is>
      </c>
      <c r="F95" s="9" t="inlineStr">
        <is>
          <t>https://www.combswaterkotte.com/assault-lawyer/st-charles-county-mo/</t>
        </is>
      </c>
      <c r="G95" s="9" t="inlineStr">
        <is>
          <t>Assault Lawyer St. Charles County, MO | Criminal Defense ...</t>
        </is>
      </c>
    </row>
    <row r="96" ht="22" customHeight="1">
      <c r="A96" s="6" t="inlineStr">
        <is>
          <t>assault defense lawyer missouri</t>
        </is>
      </c>
      <c r="B96" s="6" t="inlineStr">
        <is>
          <t>Missouri</t>
        </is>
      </c>
      <c r="C96" s="8" t="n">
        <v>12</v>
      </c>
      <c r="D96" s="7" t="inlineStr"/>
      <c r="E96" s="6" t="inlineStr">
        <is>
          <t>attorneys.superlawyers.com</t>
        </is>
      </c>
      <c r="F96" s="6" t="inlineStr">
        <is>
          <t>https://attorneys.superlawyers.com/criminal-defense/missouri/saint-louis/</t>
        </is>
      </c>
      <c r="G96" s="6" t="inlineStr">
        <is>
          <t>Best Saint Louis, MO Criminal Defense Attorneys</t>
        </is>
      </c>
    </row>
    <row r="97" ht="22" customHeight="1">
      <c r="A97" s="9" t="inlineStr">
        <is>
          <t>assault defense lawyer missouri</t>
        </is>
      </c>
      <c r="B97" s="9" t="inlineStr">
        <is>
          <t>Missouri</t>
        </is>
      </c>
      <c r="C97" s="11" t="n">
        <v>13</v>
      </c>
      <c r="D97" s="10" t="inlineStr"/>
      <c r="E97" s="9" t="inlineStr">
        <is>
          <t>wichmanlawfirm.com</t>
        </is>
      </c>
      <c r="F97" s="9" t="inlineStr">
        <is>
          <t>https://www.wichmanlawfirm.com/</t>
        </is>
      </c>
      <c r="G97" s="9" t="inlineStr">
        <is>
          <t>KC Criminal Defense Attorney | Kansas City Defense Lawyer ...</t>
        </is>
      </c>
    </row>
    <row r="98" ht="22" customHeight="1">
      <c r="A98" s="6" t="inlineStr">
        <is>
          <t>assault defense lawyer missouri</t>
        </is>
      </c>
      <c r="B98" s="6" t="inlineStr">
        <is>
          <t>Missouri</t>
        </is>
      </c>
      <c r="C98" s="8" t="n">
        <v>14</v>
      </c>
      <c r="D98" s="7" t="inlineStr"/>
      <c r="E98" s="6" t="inlineStr">
        <is>
          <t>deputyandmizell.com</t>
        </is>
      </c>
      <c r="F98" s="6" t="inlineStr">
        <is>
          <t>https://deputyandmizell.com/criminal-defense-lawyer/assault-felony-offenses/</t>
        </is>
      </c>
      <c r="G98" s="6" t="inlineStr">
        <is>
          <t>Assault Charge Defense Lawyers</t>
        </is>
      </c>
    </row>
    <row r="99" ht="22" customHeight="1">
      <c r="A99" s="9" t="inlineStr">
        <is>
          <t>domestic violence lawyer columbia</t>
        </is>
      </c>
      <c r="B99" s="9" t="inlineStr">
        <is>
          <t>Columbia</t>
        </is>
      </c>
      <c r="C99" s="11" t="n">
        <v>4</v>
      </c>
      <c r="D99" s="10" t="n"/>
      <c r="E99" s="9" t="inlineStr">
        <is>
          <t>justia.com</t>
        </is>
      </c>
      <c r="F99" s="9" t="inlineStr">
        <is>
          <t>https://www.justia.com/lawyers/domestic-violence/missouri/columbia</t>
        </is>
      </c>
      <c r="G99" s="9" t="inlineStr">
        <is>
          <t>Best Domestic Violence Lawyers in Columbia, MO</t>
        </is>
      </c>
    </row>
    <row r="100" ht="22" customHeight="1">
      <c r="A100" s="6" t="inlineStr">
        <is>
          <t>domestic violence lawyer columbia</t>
        </is>
      </c>
      <c r="B100" s="6" t="inlineStr">
        <is>
          <t>Columbia</t>
        </is>
      </c>
      <c r="C100" s="8" t="n">
        <v>5</v>
      </c>
      <c r="D100" s="8" t="n">
        <v>11</v>
      </c>
      <c r="E100" s="6" t="inlineStr">
        <is>
          <t>midmissourilawyers.com</t>
        </is>
      </c>
      <c r="F100" s="6" t="inlineStr">
        <is>
          <t>https://www.midmissourilawyers.com/practice-areas/criminal-defense/assault-domestic-violence/</t>
        </is>
      </c>
      <c r="G100" s="6" t="inlineStr">
        <is>
          <t>Assault &amp; Domestic Violence Lawyer Columbia MO</t>
        </is>
      </c>
    </row>
    <row r="101" ht="22" customHeight="1">
      <c r="A101" s="9" t="inlineStr">
        <is>
          <t>domestic violence lawyer columbia</t>
        </is>
      </c>
      <c r="B101" s="9" t="inlineStr">
        <is>
          <t>Columbia</t>
        </is>
      </c>
      <c r="C101" s="11" t="n">
        <v>6</v>
      </c>
      <c r="D101" s="10" t="n"/>
      <c r="E101" s="9" t="inlineStr">
        <is>
          <t>attorneys.superlawyers.com</t>
        </is>
      </c>
      <c r="F101" s="9" t="inlineStr">
        <is>
          <t>https://attorneys.superlawyers.com/domestic-violence/missouri/columbia/</t>
        </is>
      </c>
      <c r="G101" s="9" t="inlineStr">
        <is>
          <t>Best Columbia, MO Domestic Violence Attorneys</t>
        </is>
      </c>
    </row>
    <row r="102" ht="22" customHeight="1">
      <c r="A102" s="6" t="inlineStr">
        <is>
          <t>domestic violence lawyer columbia</t>
        </is>
      </c>
      <c r="B102" s="6" t="inlineStr">
        <is>
          <t>Columbia</t>
        </is>
      </c>
      <c r="C102" s="8" t="n">
        <v>7</v>
      </c>
      <c r="D102" s="8" t="n">
        <v>6</v>
      </c>
      <c r="E102" s="6" t="inlineStr">
        <is>
          <t>rutterandsleeth.com</t>
        </is>
      </c>
      <c r="F102" s="6" t="inlineStr">
        <is>
          <t>https://www.rutterandsleeth.com/family-law/domestic-violence/</t>
        </is>
      </c>
      <c r="G102" s="6" t="inlineStr">
        <is>
          <t>Columbia Domestic Violence Lawyers</t>
        </is>
      </c>
    </row>
    <row r="103" ht="22" customHeight="1">
      <c r="A103" s="9" t="inlineStr">
        <is>
          <t>domestic violence lawyer columbia</t>
        </is>
      </c>
      <c r="B103" s="9" t="inlineStr">
        <is>
          <t>Columbia</t>
        </is>
      </c>
      <c r="C103" s="11" t="n">
        <v>9</v>
      </c>
      <c r="D103" s="11" t="n">
        <v>7</v>
      </c>
      <c r="E103" s="9" t="inlineStr">
        <is>
          <t>lawmissouri.com</t>
        </is>
      </c>
      <c r="F103" s="9" t="inlineStr">
        <is>
          <t>https://www.lawmissouri.com/criminal-defense/domestic-violence/</t>
        </is>
      </c>
      <c r="G103" s="9" t="inlineStr">
        <is>
          <t>Domestic Violence Defense Attorneys in Columbia, Missouri</t>
        </is>
      </c>
    </row>
    <row r="104" ht="22" customHeight="1">
      <c r="A104" s="6" t="inlineStr">
        <is>
          <t>domestic violence lawyer columbia</t>
        </is>
      </c>
      <c r="B104" s="6" t="inlineStr">
        <is>
          <t>Columbia</t>
        </is>
      </c>
      <c r="C104" s="8" t="n">
        <v>10</v>
      </c>
      <c r="D104" s="8" t="n">
        <v>50</v>
      </c>
      <c r="E104" s="6" t="inlineStr">
        <is>
          <t>stangelawfirm.com</t>
        </is>
      </c>
      <c r="F104" s="6" t="inlineStr">
        <is>
          <t>https://stangelawfirm.com/domestic-violence/protective-orders/columbia-missouri-protective-order-attorneys-in-boone-county/</t>
        </is>
      </c>
      <c r="G104" s="6" t="inlineStr">
        <is>
          <t>Columbia, Missouri Protective Order Attorneys</t>
        </is>
      </c>
    </row>
    <row r="105" ht="22" customHeight="1">
      <c r="A105" s="9" t="inlineStr">
        <is>
          <t>domestic violence lawyer columbia</t>
        </is>
      </c>
      <c r="B105" s="9" t="inlineStr">
        <is>
          <t>Columbia</t>
        </is>
      </c>
      <c r="C105" s="11" t="n">
        <v>11</v>
      </c>
      <c r="D105" s="11" t="n">
        <v>42</v>
      </c>
      <c r="E105" s="9" t="inlineStr">
        <is>
          <t>combswaterkotte.com</t>
        </is>
      </c>
      <c r="F105" s="9" t="inlineStr">
        <is>
          <t>https://www.combswaterkotte.com/domestic-violence-defense-attorneys/columbia-mo/</t>
        </is>
      </c>
      <c r="G105" s="9" t="inlineStr">
        <is>
          <t>Domestic Violence Defense Attorneys Columbia, MO</t>
        </is>
      </c>
    </row>
    <row r="106" ht="22" customHeight="1">
      <c r="A106" s="6" t="inlineStr">
        <is>
          <t>domestic violence lawyer columbia</t>
        </is>
      </c>
      <c r="B106" s="6" t="inlineStr">
        <is>
          <t>Columbia</t>
        </is>
      </c>
      <c r="C106" s="8" t="n">
        <v>12</v>
      </c>
      <c r="D106" s="8" t="n">
        <v>2.4</v>
      </c>
      <c r="E106" s="6" t="inlineStr">
        <is>
          <t>bennerfamilylaw.com</t>
        </is>
      </c>
      <c r="F106" s="6" t="inlineStr">
        <is>
          <t>https://bennerfamilylaw.com/domestic-violence-orders-of-protection/</t>
        </is>
      </c>
      <c r="G106" s="6" t="inlineStr">
        <is>
          <t>Order of Protection Lawyer | Columbia, MO</t>
        </is>
      </c>
    </row>
    <row r="107" ht="22" customHeight="1">
      <c r="A107" s="9" t="inlineStr">
        <is>
          <t>domestic violence lawyer columbia</t>
        </is>
      </c>
      <c r="B107" s="9" t="inlineStr">
        <is>
          <t>Columbia</t>
        </is>
      </c>
      <c r="C107" s="11" t="n">
        <v>13</v>
      </c>
      <c r="D107" s="10" t="n"/>
      <c r="E107" s="9" t="inlineStr">
        <is>
          <t>lawyers.law.cornell.edu</t>
        </is>
      </c>
      <c r="F107" s="9" t="inlineStr">
        <is>
          <t>https://lawyers.law.cornell.edu/lawyers/domestic-violence/missouri/columbia</t>
        </is>
      </c>
      <c r="G107" s="9" t="inlineStr">
        <is>
          <t>Columbia Domestic Violence Attorneys - Lawyers</t>
        </is>
      </c>
    </row>
    <row r="108" ht="22" customHeight="1">
      <c r="A108" s="6" t="inlineStr">
        <is>
          <t>domestic violence lawyer columbia</t>
        </is>
      </c>
      <c r="B108" s="6" t="inlineStr">
        <is>
          <t>Columbia</t>
        </is>
      </c>
      <c r="C108" s="8" t="n">
        <v>14</v>
      </c>
      <c r="D108" s="8" t="n">
        <v>37</v>
      </c>
      <c r="E108" s="6" t="inlineStr">
        <is>
          <t>thestlouisdivorceattorney.com</t>
        </is>
      </c>
      <c r="F108" s="6" t="inlineStr">
        <is>
          <t>https://www.thestlouisdivorceattorney.com/domestic-violence-columbia-mo/</t>
        </is>
      </c>
      <c r="G108" s="6" t="inlineStr">
        <is>
          <t>Columbia, Mo Domestic Violence Attorneys</t>
        </is>
      </c>
    </row>
    <row r="109" ht="22" customHeight="1">
      <c r="A109" s="9" t="inlineStr">
        <is>
          <t>missouri domestic violence lawyer</t>
        </is>
      </c>
      <c r="B109" s="9" t="inlineStr">
        <is>
          <t>Missouri</t>
        </is>
      </c>
      <c r="C109" s="11" t="n">
        <v>1</v>
      </c>
      <c r="D109" s="10" t="n"/>
      <c r="E109" s="9" t="inlineStr">
        <is>
          <t>justia.com</t>
        </is>
      </c>
      <c r="F109" s="9" t="inlineStr">
        <is>
          <t>https://www.justia.com/lawyers/domestic-violence/missouri</t>
        </is>
      </c>
      <c r="G109" s="9" t="inlineStr">
        <is>
          <t>Best Domestic Violence Lawyers in Missouri</t>
        </is>
      </c>
    </row>
    <row r="110" ht="22" customHeight="1">
      <c r="A110" s="6" t="inlineStr">
        <is>
          <t>missouri domestic violence lawyer</t>
        </is>
      </c>
      <c r="B110" s="6" t="inlineStr">
        <is>
          <t>Missouri</t>
        </is>
      </c>
      <c r="C110" s="8" t="n">
        <v>6</v>
      </c>
      <c r="D110" s="8" t="n">
        <v>21</v>
      </c>
      <c r="E110" s="6" t="inlineStr">
        <is>
          <t>pcblawfirm.com</t>
        </is>
      </c>
      <c r="F110" s="6" t="inlineStr">
        <is>
          <t>https://www.pcblawfirm.com/st-louis-family-law-attorneys/domestic-violence/</t>
        </is>
      </c>
      <c r="G110" s="6" t="inlineStr">
        <is>
          <t>St. Louis Domestic Violence Attorneys - Family Law</t>
        </is>
      </c>
    </row>
    <row r="111" ht="22" customHeight="1">
      <c r="A111" s="9" t="inlineStr">
        <is>
          <t>missouri domestic violence lawyer</t>
        </is>
      </c>
      <c r="B111" s="9" t="inlineStr">
        <is>
          <t>Missouri</t>
        </is>
      </c>
      <c r="C111" s="11" t="n">
        <v>7</v>
      </c>
      <c r="D111" s="11" t="n">
        <v>7</v>
      </c>
      <c r="E111" s="9" t="inlineStr">
        <is>
          <t>coleandmartin.com</t>
        </is>
      </c>
      <c r="F111" s="9" t="inlineStr">
        <is>
          <t>https://www.coleandmartin.com/criminal-defense/domestic-violence/</t>
        </is>
      </c>
      <c r="G111" s="9" t="inlineStr">
        <is>
          <t>Springfield Domestic Violence Lawyers</t>
        </is>
      </c>
    </row>
    <row r="112" ht="22" customHeight="1">
      <c r="A112" s="6" t="inlineStr">
        <is>
          <t>missouri domestic violence lawyer</t>
        </is>
      </c>
      <c r="B112" s="6" t="inlineStr">
        <is>
          <t>Missouri</t>
        </is>
      </c>
      <c r="C112" s="8" t="n">
        <v>8</v>
      </c>
      <c r="D112" s="7" t="n"/>
      <c r="E112" s="6" t="inlineStr">
        <is>
          <t>attorneys.superlawyers.com</t>
        </is>
      </c>
      <c r="F112" s="6" t="inlineStr">
        <is>
          <t>https://attorneys.superlawyers.com/domestic-violence/missouri/kansas-city/</t>
        </is>
      </c>
      <c r="G112" s="6" t="inlineStr">
        <is>
          <t>Best Kansas City, MO Domestic Violence Attorneys</t>
        </is>
      </c>
    </row>
    <row r="113" ht="22" customHeight="1">
      <c r="A113" s="9" t="inlineStr">
        <is>
          <t>missouri domestic violence lawyer</t>
        </is>
      </c>
      <c r="B113" s="9" t="inlineStr">
        <is>
          <t>Missouri</t>
        </is>
      </c>
      <c r="C113" s="11" t="n">
        <v>9</v>
      </c>
      <c r="D113" s="11" t="n">
        <v>28</v>
      </c>
      <c r="E113" s="9" t="inlineStr">
        <is>
          <t>bardollaw.com</t>
        </is>
      </c>
      <c r="F113" s="9" t="inlineStr">
        <is>
          <t>https://bardollaw.com/practice-areas/st-louis-domestic-violence-lawyer/</t>
        </is>
      </c>
      <c r="G113" s="9" t="inlineStr">
        <is>
          <t>St. Louis Domestic Violence Lawyer</t>
        </is>
      </c>
    </row>
    <row r="114" ht="22" customHeight="1">
      <c r="A114" s="6" t="inlineStr">
        <is>
          <t>missouri domestic violence lawyer</t>
        </is>
      </c>
      <c r="B114" s="6" t="inlineStr">
        <is>
          <t>Missouri</t>
        </is>
      </c>
      <c r="C114" s="8" t="n">
        <v>10</v>
      </c>
      <c r="D114" s="8" t="n">
        <v>76</v>
      </c>
      <c r="E114" s="6" t="inlineStr">
        <is>
          <t>womenslaw.org</t>
        </is>
      </c>
      <c r="F114" s="6" t="inlineStr">
        <is>
          <t>https://www.womenslaw.org/find-help/mo/finding-lawyer/legal-assistance/all</t>
        </is>
      </c>
      <c r="G114" s="6" t="inlineStr">
        <is>
          <t>Legal Assistance - Finding a Lawyer</t>
        </is>
      </c>
    </row>
    <row r="115" ht="22" customHeight="1">
      <c r="A115" s="9" t="inlineStr">
        <is>
          <t>missouri domestic violence lawyer</t>
        </is>
      </c>
      <c r="B115" s="9" t="inlineStr">
        <is>
          <t>Missouri</t>
        </is>
      </c>
      <c r="C115" s="11" t="n">
        <v>11</v>
      </c>
      <c r="D115" s="11" t="n">
        <v>10</v>
      </c>
      <c r="E115" s="9" t="inlineStr">
        <is>
          <t>bdedelaw.com</t>
        </is>
      </c>
      <c r="F115" s="9" t="inlineStr">
        <is>
          <t>https://bdedelaw.com/domestic-violence-lawyer-in-clayton-mo/</t>
        </is>
      </c>
      <c r="G115" s="9" t="inlineStr">
        <is>
          <t>Domestic Violence Lawyer in Clayton Mo - Bradley S. Dede LLC</t>
        </is>
      </c>
    </row>
    <row r="116" ht="22" customHeight="1">
      <c r="A116" s="6" t="inlineStr">
        <is>
          <t>missouri domestic violence lawyer</t>
        </is>
      </c>
      <c r="B116" s="6" t="inlineStr">
        <is>
          <t>Missouri</t>
        </is>
      </c>
      <c r="C116" s="8" t="n">
        <v>12</v>
      </c>
      <c r="D116" s="8" t="n">
        <v>3.3</v>
      </c>
      <c r="E116" s="6" t="inlineStr">
        <is>
          <t>deanpricelaw.com</t>
        </is>
      </c>
      <c r="F116" s="6" t="inlineStr">
        <is>
          <t>https://deanpricelaw.com/blog/missouri-victim-representation-lawyer-domestic-violence/</t>
        </is>
      </c>
      <c r="G116" s="6" t="inlineStr">
        <is>
          <t>Missouri Victim Representation Lawyer: Domestic Violence</t>
        </is>
      </c>
    </row>
    <row r="117" ht="22" customHeight="1">
      <c r="A117" s="9" t="inlineStr">
        <is>
          <t>missouri domestic violence lawyer</t>
        </is>
      </c>
      <c r="B117" s="9" t="inlineStr">
        <is>
          <t>Missouri</t>
        </is>
      </c>
      <c r="C117" s="11" t="n">
        <v>13</v>
      </c>
      <c r="D117" s="10" t="n"/>
      <c r="E117" s="9" t="inlineStr">
        <is>
          <t>revisor.mo.gov</t>
        </is>
      </c>
      <c r="F117" s="9" t="inlineStr">
        <is>
          <t>https://revisor.mo.gov/main/OneSection.aspx?section=565.076</t>
        </is>
      </c>
      <c r="G117" s="9" t="inlineStr">
        <is>
          <t>Revised Statutes of Missouri, RSMo Section 565.076</t>
        </is>
      </c>
    </row>
    <row r="118" ht="22" customHeight="1">
      <c r="A118" s="6" t="inlineStr">
        <is>
          <t>missouri domestic violence lawyer</t>
        </is>
      </c>
      <c r="B118" s="6" t="inlineStr">
        <is>
          <t>Missouri</t>
        </is>
      </c>
      <c r="C118" s="8" t="n">
        <v>14</v>
      </c>
      <c r="D118" s="8" t="n">
        <v>25</v>
      </c>
      <c r="E118" s="6" t="inlineStr">
        <is>
          <t>lakemunrolaw.com</t>
        </is>
      </c>
      <c r="F118" s="6" t="inlineStr">
        <is>
          <t>https://www.lakemunrolaw.com/domestic-violence</t>
        </is>
      </c>
      <c r="G118" s="6" t="inlineStr">
        <is>
          <t>Domestic Violence Lawyer | Orders of Protection Missouri</t>
        </is>
      </c>
    </row>
    <row r="119" ht="22" customHeight="1">
      <c r="A119" s="9" t="inlineStr">
        <is>
          <t>sex crime lawyer columbia</t>
        </is>
      </c>
      <c r="B119" s="9" t="inlineStr">
        <is>
          <t>Columbia</t>
        </is>
      </c>
      <c r="C119" s="11" t="n">
        <v>1</v>
      </c>
      <c r="D119" s="11" t="n">
        <v>11</v>
      </c>
      <c r="E119" s="9" t="inlineStr">
        <is>
          <t>midmissourilawyers.com</t>
        </is>
      </c>
      <c r="F119" s="9" t="inlineStr">
        <is>
          <t>https://www.midmissourilawyers.com/practice-areas/criminal-defense/sex-crimes/</t>
        </is>
      </c>
      <c r="G119" s="9" t="inlineStr">
        <is>
          <t>Sex Crimes Attorney in Columbia, MO</t>
        </is>
      </c>
    </row>
    <row r="120" ht="22" customHeight="1">
      <c r="A120" s="6" t="inlineStr">
        <is>
          <t>sex crime lawyer columbia</t>
        </is>
      </c>
      <c r="B120" s="6" t="inlineStr">
        <is>
          <t>Columbia</t>
        </is>
      </c>
      <c r="C120" s="8" t="n">
        <v>3</v>
      </c>
      <c r="D120" s="7" t="n"/>
      <c r="E120" s="6" t="inlineStr">
        <is>
          <t>lawinfo.com</t>
        </is>
      </c>
      <c r="F120" s="6" t="inlineStr">
        <is>
          <t>https://www.lawinfo.com/sex-crime/missouri/columbia/</t>
        </is>
      </c>
      <c r="G120" s="6" t="inlineStr">
        <is>
          <t>Find Top Columbia, MO Sex Crime Lawyers Near You</t>
        </is>
      </c>
    </row>
    <row r="121" ht="22" customHeight="1">
      <c r="A121" s="9" t="inlineStr">
        <is>
          <t>sex crime lawyer columbia</t>
        </is>
      </c>
      <c r="B121" s="9" t="inlineStr">
        <is>
          <t>Columbia</t>
        </is>
      </c>
      <c r="C121" s="11" t="n">
        <v>4</v>
      </c>
      <c r="D121" s="10" t="n"/>
      <c r="E121" s="9" t="inlineStr">
        <is>
          <t>justia.com</t>
        </is>
      </c>
      <c r="F121" s="9" t="inlineStr">
        <is>
          <t>https://www.justia.com/lawyers/criminal-law/missouri/columbia</t>
        </is>
      </c>
      <c r="G121" s="9" t="inlineStr">
        <is>
          <t>Best Criminal Lawyers in Columbia, MO</t>
        </is>
      </c>
    </row>
    <row r="122" ht="22" customHeight="1">
      <c r="A122" s="6" t="inlineStr">
        <is>
          <t>sex crime lawyer columbia</t>
        </is>
      </c>
      <c r="B122" s="6" t="inlineStr">
        <is>
          <t>Columbia</t>
        </is>
      </c>
      <c r="C122" s="8" t="n">
        <v>5</v>
      </c>
      <c r="D122" s="8" t="n">
        <v>37</v>
      </c>
      <c r="E122" s="6" t="inlineStr">
        <is>
          <t>thomaslawoffices.com</t>
        </is>
      </c>
      <c r="F122" s="6" t="inlineStr">
        <is>
          <t>https://www.thomaslawoffices.com/areas-we-serve/columbia-mo-personal-injury-lawyer/sexual-assault/</t>
        </is>
      </c>
      <c r="G122" s="6" t="inlineStr">
        <is>
          <t>Columbia Sexual Assault Lawyer</t>
        </is>
      </c>
    </row>
    <row r="123" ht="22" customHeight="1">
      <c r="A123" s="9" t="inlineStr">
        <is>
          <t>sex crime lawyer columbia</t>
        </is>
      </c>
      <c r="B123" s="9" t="inlineStr">
        <is>
          <t>Columbia</t>
        </is>
      </c>
      <c r="C123" s="11" t="n">
        <v>6</v>
      </c>
      <c r="D123" s="11" t="n">
        <v>3.4</v>
      </c>
      <c r="E123" s="9" t="inlineStr">
        <is>
          <t>pinglaw.com</t>
        </is>
      </c>
      <c r="F123" s="9" t="inlineStr">
        <is>
          <t>https://www.pinglaw.com/criminal-defense/</t>
        </is>
      </c>
      <c r="G123" s="9" t="inlineStr">
        <is>
          <t>Columbia Criminal Defense Attorney | Violent/Sex Crimes</t>
        </is>
      </c>
    </row>
    <row r="124" ht="22" customHeight="1">
      <c r="A124" s="6" t="inlineStr">
        <is>
          <t>sex crime lawyer columbia</t>
        </is>
      </c>
      <c r="B124" s="6" t="inlineStr">
        <is>
          <t>Columbia</t>
        </is>
      </c>
      <c r="C124" s="8" t="n">
        <v>7</v>
      </c>
      <c r="D124" s="8" t="n">
        <v>42</v>
      </c>
      <c r="E124" s="6" t="inlineStr">
        <is>
          <t>combswaterkotte.com</t>
        </is>
      </c>
      <c r="F124" s="6" t="inlineStr">
        <is>
          <t>https://www.combswaterkotte.com/sex-crimes-attorney/columbia-mo/</t>
        </is>
      </c>
      <c r="G124" s="6" t="inlineStr">
        <is>
          <t>Sex Crimes Attorney in Columbia, MO</t>
        </is>
      </c>
    </row>
    <row r="125" ht="22" customHeight="1">
      <c r="A125" s="9" t="inlineStr">
        <is>
          <t>sex crime lawyer columbia</t>
        </is>
      </c>
      <c r="B125" s="9" t="inlineStr">
        <is>
          <t>Columbia</t>
        </is>
      </c>
      <c r="C125" s="11" t="n">
        <v>8</v>
      </c>
      <c r="D125" s="11" t="n">
        <v>21</v>
      </c>
      <c r="E125" s="9" t="inlineStr">
        <is>
          <t>criminallawyermaryland.net</t>
        </is>
      </c>
      <c r="F125" s="9" t="inlineStr">
        <is>
          <t>https://criminallawyermaryland.net/columbia-criminal/sex-crimes-lawyer/</t>
        </is>
      </c>
      <c r="G125" s="9" t="inlineStr">
        <is>
          <t>Columbia Sex Crimes Lawyer | Rape Charges</t>
        </is>
      </c>
    </row>
    <row r="126" ht="22" customHeight="1">
      <c r="A126" s="6" t="inlineStr">
        <is>
          <t>sex crime lawyer columbia</t>
        </is>
      </c>
      <c r="B126" s="6" t="inlineStr">
        <is>
          <t>Columbia</t>
        </is>
      </c>
      <c r="C126" s="8" t="n">
        <v>9</v>
      </c>
      <c r="D126" s="8" t="n">
        <v>26</v>
      </c>
      <c r="E126" s="6" t="inlineStr">
        <is>
          <t>sccriminallaws.com</t>
        </is>
      </c>
      <c r="F126" s="6" t="inlineStr">
        <is>
          <t>https://sccriminallaws.com/columbia-criminal/sex-crimes-lawyer/defense/</t>
        </is>
      </c>
      <c r="G126" s="6" t="inlineStr">
        <is>
          <t>Building a Columbia Sex Crime Defense</t>
        </is>
      </c>
    </row>
    <row r="127" ht="22" customHeight="1">
      <c r="A127" s="9" t="inlineStr">
        <is>
          <t>sex crime lawyer columbia</t>
        </is>
      </c>
      <c r="B127" s="9" t="inlineStr">
        <is>
          <t>Columbia</t>
        </is>
      </c>
      <c r="C127" s="11" t="n">
        <v>10</v>
      </c>
      <c r="D127" s="10" t="n"/>
      <c r="E127" s="9" t="inlineStr">
        <is>
          <t>attorneys.superlawyers.com</t>
        </is>
      </c>
      <c r="F127" s="9" t="inlineStr">
        <is>
          <t>https://attorneys.superlawyers.com/sex-offenses/south-carolina/columbia/</t>
        </is>
      </c>
      <c r="G127" s="9" t="inlineStr">
        <is>
          <t>Best Columbia, SC Sex Offenses Attorneys</t>
        </is>
      </c>
    </row>
    <row r="128" ht="22" customHeight="1">
      <c r="A128" s="6" t="inlineStr">
        <is>
          <t>sex crime lawyer columbia</t>
        </is>
      </c>
      <c r="B128" s="6" t="inlineStr">
        <is>
          <t>Columbia</t>
        </is>
      </c>
      <c r="C128" s="8" t="n">
        <v>11</v>
      </c>
      <c r="D128" s="8" t="n">
        <v>16</v>
      </c>
      <c r="E128" s="6" t="inlineStr">
        <is>
          <t>shealeylaw.com</t>
        </is>
      </c>
      <c r="F128" s="6" t="inlineStr">
        <is>
          <t>https://shealeylaw.com/columbia-criminal-defense/sex-crimes-lawyer/</t>
        </is>
      </c>
      <c r="G128" s="6" t="inlineStr">
        <is>
          <t>Sex Crime Defense Lawyer in Columbia, SC</t>
        </is>
      </c>
    </row>
    <row r="129" ht="22" customHeight="1">
      <c r="A129" s="9" t="inlineStr">
        <is>
          <t>sex crime lawyer missouri</t>
        </is>
      </c>
      <c r="B129" s="9" t="inlineStr">
        <is>
          <t>Missouri</t>
        </is>
      </c>
      <c r="C129" s="11" t="n">
        <v>2</v>
      </c>
      <c r="D129" s="10" t="inlineStr"/>
      <c r="E129" s="9" t="inlineStr">
        <is>
          <t>attorneys.superlawyers.com</t>
        </is>
      </c>
      <c r="F129" s="9" t="inlineStr">
        <is>
          <t>https://attorneys.superlawyers.com/sex-offenses/missouri/</t>
        </is>
      </c>
      <c r="G129" s="9" t="inlineStr">
        <is>
          <t>Find a Top Sex Offenses Attorney in Missouri</t>
        </is>
      </c>
    </row>
    <row r="130" ht="22" customHeight="1">
      <c r="A130" s="6" t="inlineStr">
        <is>
          <t>sex crime lawyer missouri</t>
        </is>
      </c>
      <c r="B130" s="6" t="inlineStr">
        <is>
          <t>Missouri</t>
        </is>
      </c>
      <c r="C130" s="8" t="n">
        <v>3</v>
      </c>
      <c r="D130" s="7" t="inlineStr"/>
      <c r="E130" s="6" t="inlineStr">
        <is>
          <t>coleandmartin.com</t>
        </is>
      </c>
      <c r="F130" s="6" t="inlineStr">
        <is>
          <t>https://www.coleandmartin.com/criminal-defense/sex-crimes/</t>
        </is>
      </c>
      <c r="G130" s="6" t="inlineStr">
        <is>
          <t>Springfield Sex Crime Defense Attorneys</t>
        </is>
      </c>
    </row>
    <row r="131" ht="22" customHeight="1">
      <c r="A131" s="9" t="inlineStr">
        <is>
          <t>sex crime lawyer missouri</t>
        </is>
      </c>
      <c r="B131" s="9" t="inlineStr">
        <is>
          <t>Missouri</t>
        </is>
      </c>
      <c r="C131" s="11" t="n">
        <v>4</v>
      </c>
      <c r="D131" s="10" t="inlineStr"/>
      <c r="E131" s="9" t="inlineStr">
        <is>
          <t>brockmeyerlaw.com</t>
        </is>
      </c>
      <c r="F131" s="9" t="inlineStr">
        <is>
          <t>https://www.brockmeyerlaw.com/criminal-defense/sex-crimes/</t>
        </is>
      </c>
      <c r="G131" s="9" t="inlineStr">
        <is>
          <t>St. Charles Sex Crimes Lawyer</t>
        </is>
      </c>
    </row>
    <row r="132" ht="22" customHeight="1">
      <c r="A132" s="6" t="inlineStr">
        <is>
          <t>sex crime lawyer missouri</t>
        </is>
      </c>
      <c r="B132" s="6" t="inlineStr">
        <is>
          <t>Missouri</t>
        </is>
      </c>
      <c r="C132" s="8" t="n">
        <v>5</v>
      </c>
      <c r="D132" s="7" t="inlineStr"/>
      <c r="E132" s="6" t="inlineStr">
        <is>
          <t>jaredstilley.com</t>
        </is>
      </c>
      <c r="F132" s="6" t="inlineStr">
        <is>
          <t>https://jaredstilley.com/practice-areas/criminal-defense/violent-sex-crimes/</t>
        </is>
      </c>
      <c r="G132" s="6" t="inlineStr">
        <is>
          <t>Missouri Sex &amp; Violent Crimes Defense Attorneys</t>
        </is>
      </c>
    </row>
    <row r="133" ht="22" customHeight="1">
      <c r="A133" s="9" t="inlineStr">
        <is>
          <t>sex crime lawyer missouri</t>
        </is>
      </c>
      <c r="B133" s="9" t="inlineStr">
        <is>
          <t>Missouri</t>
        </is>
      </c>
      <c r="C133" s="11" t="n">
        <v>6</v>
      </c>
      <c r="D133" s="10" t="inlineStr"/>
      <c r="E133" s="9" t="inlineStr">
        <is>
          <t>combswaterkotte.com</t>
        </is>
      </c>
      <c r="F133" s="9" t="inlineStr">
        <is>
          <t>https://www.combswaterkotte.com/sex-crimes-defense-lawyer-st-louis/</t>
        </is>
      </c>
      <c r="G133" s="9" t="inlineStr">
        <is>
          <t>Sex Crime Defense Lawyers Missouri | Free Case Review ...</t>
        </is>
      </c>
    </row>
    <row r="134" ht="22" customHeight="1">
      <c r="A134" s="6" t="inlineStr">
        <is>
          <t>sex crime lawyer missouri</t>
        </is>
      </c>
      <c r="B134" s="6" t="inlineStr">
        <is>
          <t>Missouri</t>
        </is>
      </c>
      <c r="C134" s="8" t="n">
        <v>7</v>
      </c>
      <c r="D134" s="7" t="inlineStr"/>
      <c r="E134" s="6" t="inlineStr">
        <is>
          <t>josephhollander.com</t>
        </is>
      </c>
      <c r="F134" s="6" t="inlineStr">
        <is>
          <t>https://josephhollander.com/kansas-city/criminal-defense-attorney/sex-crimes/</t>
        </is>
      </c>
      <c r="G134" s="6" t="inlineStr">
        <is>
          <t>Kansas City Sex Crime Attorneys</t>
        </is>
      </c>
    </row>
    <row r="135" ht="22" customHeight="1">
      <c r="A135" s="9" t="inlineStr">
        <is>
          <t>sex crime lawyer missouri</t>
        </is>
      </c>
      <c r="B135" s="9" t="inlineStr">
        <is>
          <t>Missouri</t>
        </is>
      </c>
      <c r="C135" s="11" t="n">
        <v>8</v>
      </c>
      <c r="D135" s="10" t="inlineStr"/>
      <c r="E135" s="9" t="inlineStr">
        <is>
          <t>muellerlawgroupstl.com</t>
        </is>
      </c>
      <c r="F135" s="9" t="inlineStr">
        <is>
          <t>https://www.muellerlawgroupstl.com/practice-area/sex-crimes-attorney-st-louis-mo/</t>
        </is>
      </c>
      <c r="G135" s="9" t="inlineStr">
        <is>
          <t>St. Louis MO Sex Crimes Attorney | Mueller Law Group</t>
        </is>
      </c>
    </row>
    <row r="136" ht="22" customHeight="1">
      <c r="A136" s="6" t="inlineStr">
        <is>
          <t>sex crime lawyer missouri</t>
        </is>
      </c>
      <c r="B136" s="6" t="inlineStr">
        <is>
          <t>Missouri</t>
        </is>
      </c>
      <c r="C136" s="8" t="n">
        <v>9</v>
      </c>
      <c r="D136" s="7" t="inlineStr"/>
      <c r="E136" s="6" t="inlineStr">
        <is>
          <t>obrienlawfirm.com</t>
        </is>
      </c>
      <c r="F136" s="6" t="inlineStr">
        <is>
          <t>https://obrienlawfirm.com/sexual-abuse/</t>
        </is>
      </c>
      <c r="G136" s="6" t="inlineStr">
        <is>
          <t>Missouri Sexual Abuse Lawyers</t>
        </is>
      </c>
    </row>
    <row r="137" ht="22" customHeight="1">
      <c r="A137" s="9" t="inlineStr">
        <is>
          <t>sex crime lawyer missouri</t>
        </is>
      </c>
      <c r="B137" s="9" t="inlineStr">
        <is>
          <t>Missouri</t>
        </is>
      </c>
      <c r="C137" s="11" t="n">
        <v>10</v>
      </c>
      <c r="D137" s="10" t="inlineStr"/>
      <c r="E137" s="9" t="inlineStr">
        <is>
          <t>rsflawfirm.com</t>
        </is>
      </c>
      <c r="F137" s="9" t="inlineStr">
        <is>
          <t>https://rsflawfirm.com/Sex-Crimes/</t>
        </is>
      </c>
      <c r="G137" s="9" t="inlineStr">
        <is>
          <t>Sex Crimes | St. Louis Defense Attorney</t>
        </is>
      </c>
    </row>
    <row r="138" ht="22" customHeight="1">
      <c r="A138" s="6" t="inlineStr">
        <is>
          <t>federal criminal defense lawyer columbia</t>
        </is>
      </c>
      <c r="B138" s="6" t="inlineStr">
        <is>
          <t>Columbia</t>
        </is>
      </c>
      <c r="C138" s="8" t="n">
        <v>2</v>
      </c>
      <c r="D138" s="7" t="inlineStr"/>
      <c r="E138" s="6" t="inlineStr">
        <is>
          <t>federal-lawyer.com</t>
        </is>
      </c>
      <c r="F138" s="6" t="inlineStr">
        <is>
          <t>https://federal-lawyer.com/missouri/columbia-federal-defense/</t>
        </is>
      </c>
      <c r="G138" s="6" t="inlineStr">
        <is>
          <t>Columbia Federal Criminal Defense Attorneys</t>
        </is>
      </c>
    </row>
    <row r="139" ht="22" customHeight="1">
      <c r="A139" s="9" t="inlineStr">
        <is>
          <t>federal criminal defense lawyer columbia</t>
        </is>
      </c>
      <c r="B139" s="9" t="inlineStr">
        <is>
          <t>Columbia</t>
        </is>
      </c>
      <c r="C139" s="11" t="n">
        <v>3</v>
      </c>
      <c r="D139" s="10" t="inlineStr"/>
      <c r="E139" s="9" t="inlineStr">
        <is>
          <t>comocriminaldefense.com</t>
        </is>
      </c>
      <c r="F139" s="9" t="inlineStr">
        <is>
          <t>https://comocriminaldefense.com/</t>
        </is>
      </c>
      <c r="G139" s="9" t="inlineStr">
        <is>
          <t>Faber Law Firm</t>
        </is>
      </c>
    </row>
    <row r="140" ht="22" customHeight="1">
      <c r="A140" s="6" t="inlineStr">
        <is>
          <t>federal criminal defense lawyer columbia</t>
        </is>
      </c>
      <c r="B140" s="6" t="inlineStr">
        <is>
          <t>Columbia</t>
        </is>
      </c>
      <c r="C140" s="8" t="n">
        <v>7</v>
      </c>
      <c r="D140" s="7" t="inlineStr"/>
      <c r="E140" s="6" t="inlineStr">
        <is>
          <t>attorneys.superlawyers.com</t>
        </is>
      </c>
      <c r="F140" s="6" t="inlineStr">
        <is>
          <t>https://attorneys.superlawyers.com/criminal-defense/missouri/columbia/</t>
        </is>
      </c>
      <c r="G140" s="6" t="inlineStr">
        <is>
          <t>Best Columbia, MO Criminal Defense Attorneys</t>
        </is>
      </c>
    </row>
    <row r="141" ht="22" customHeight="1">
      <c r="A141" s="9" t="inlineStr">
        <is>
          <t>federal criminal defense lawyer columbia</t>
        </is>
      </c>
      <c r="B141" s="9" t="inlineStr">
        <is>
          <t>Columbia</t>
        </is>
      </c>
      <c r="C141" s="11" t="n">
        <v>8</v>
      </c>
      <c r="D141" s="10" t="inlineStr"/>
      <c r="E141" s="9" t="inlineStr">
        <is>
          <t>pinglaw.com</t>
        </is>
      </c>
      <c r="F141" s="9" t="inlineStr">
        <is>
          <t>https://www.pinglaw.com/criminal-defense/</t>
        </is>
      </c>
      <c r="G141" s="9" t="inlineStr">
        <is>
          <t>Columbia Criminal Defense Attorney | Violent/Sex Crimes</t>
        </is>
      </c>
    </row>
    <row r="142" ht="22" customHeight="1">
      <c r="A142" s="6" t="inlineStr">
        <is>
          <t>federal criminal defense lawyer columbia</t>
        </is>
      </c>
      <c r="B142" s="6" t="inlineStr">
        <is>
          <t>Columbia</t>
        </is>
      </c>
      <c r="C142" s="8" t="n">
        <v>9</v>
      </c>
      <c r="D142" s="7" t="inlineStr"/>
      <c r="E142" s="6" t="inlineStr">
        <is>
          <t>combswaterkotte.com</t>
        </is>
      </c>
      <c r="F142" s="6" t="inlineStr">
        <is>
          <t>https://www.combswaterkotte.com/criminal-defense-lawyer-with-payment-plans/columbia-mo/</t>
        </is>
      </c>
      <c r="G142" s="6" t="inlineStr">
        <is>
          <t>Columbia, MO Criminal Defense Lawyer With Payment Plans</t>
        </is>
      </c>
    </row>
    <row r="143" ht="22" customHeight="1">
      <c r="A143" s="9" t="inlineStr">
        <is>
          <t>federal criminal defense lawyer columbia</t>
        </is>
      </c>
      <c r="B143" s="9" t="inlineStr">
        <is>
          <t>Columbia</t>
        </is>
      </c>
      <c r="C143" s="11" t="n">
        <v>10</v>
      </c>
      <c r="D143" s="10" t="inlineStr"/>
      <c r="E143" s="9" t="inlineStr">
        <is>
          <t>lawmissouri.com</t>
        </is>
      </c>
      <c r="F143" s="9" t="inlineStr">
        <is>
          <t>https://www.lawmissouri.com/criminal-defense/</t>
        </is>
      </c>
      <c r="G143" s="9" t="inlineStr">
        <is>
          <t>Criminal Defense Lawyers In Columbia, MO</t>
        </is>
      </c>
    </row>
    <row r="144" ht="22" customHeight="1">
      <c r="A144" s="6" t="inlineStr">
        <is>
          <t>federal criminal defense lawyer columbia</t>
        </is>
      </c>
      <c r="B144" s="6" t="inlineStr">
        <is>
          <t>Columbia</t>
        </is>
      </c>
      <c r="C144" s="8" t="n">
        <v>11</v>
      </c>
      <c r="D144" s="7" t="inlineStr"/>
      <c r="E144" s="6" t="inlineStr">
        <is>
          <t>jackswerling.com</t>
        </is>
      </c>
      <c r="F144" s="6" t="inlineStr">
        <is>
          <t>https://www.jackswerling.com/</t>
        </is>
      </c>
      <c r="G144" s="6" t="inlineStr">
        <is>
          <t>Criminal Defense Attorney in Columbia, South Carolina - Jack ...</t>
        </is>
      </c>
    </row>
    <row r="145" ht="22" customHeight="1">
      <c r="A145" s="9" t="inlineStr">
        <is>
          <t>federal criminal defense lawyer columbia</t>
        </is>
      </c>
      <c r="B145" s="9" t="inlineStr">
        <is>
          <t>Columbia</t>
        </is>
      </c>
      <c r="C145" s="11" t="n">
        <v>12</v>
      </c>
      <c r="D145" s="10" t="inlineStr"/>
      <c r="E145" s="9" t="inlineStr">
        <is>
          <t>justia.com</t>
        </is>
      </c>
      <c r="F145" s="9" t="inlineStr">
        <is>
          <t>https://www.justia.com/lawyers/criminal-law/missouri/columbia</t>
        </is>
      </c>
      <c r="G145" s="9" t="inlineStr">
        <is>
          <t>Best Criminal Lawyers in Columbia, MO</t>
        </is>
      </c>
    </row>
    <row r="146" ht="22" customHeight="1">
      <c r="A146" s="6" t="inlineStr">
        <is>
          <t>federal criminal defense lawyer columbia</t>
        </is>
      </c>
      <c r="B146" s="6" t="inlineStr">
        <is>
          <t>Columbia</t>
        </is>
      </c>
      <c r="C146" s="8" t="n">
        <v>13</v>
      </c>
      <c r="D146" s="7" t="inlineStr"/>
      <c r="E146" s="6" t="inlineStr">
        <is>
          <t>maryland-criminallawyer.com</t>
        </is>
      </c>
      <c r="F146" s="6" t="inlineStr">
        <is>
          <t>https://maryland-criminallawyer.com/columbia-criminal/federal-crimes-lawyer/</t>
        </is>
      </c>
      <c r="G146" s="6" t="inlineStr">
        <is>
          <t>Columbia Federal Criminal Lawyer</t>
        </is>
      </c>
    </row>
    <row r="147" ht="22" customHeight="1">
      <c r="A147" s="9" t="inlineStr">
        <is>
          <t>missouri federal criminal defense lawyer</t>
        </is>
      </c>
      <c r="B147" s="9" t="inlineStr">
        <is>
          <t>Missouri</t>
        </is>
      </c>
      <c r="C147" s="11" t="n">
        <v>1</v>
      </c>
      <c r="D147" s="11" t="n">
        <v>59</v>
      </c>
      <c r="E147" s="9" t="inlineStr">
        <is>
          <t>federal-lawyer.com</t>
        </is>
      </c>
      <c r="F147" s="9" t="inlineStr">
        <is>
          <t>https://federal-lawyer.com/missouri/</t>
        </is>
      </c>
      <c r="G147" s="9" t="inlineStr">
        <is>
          <t>Missouri Federal Criminal Defense Attorneys</t>
        </is>
      </c>
    </row>
    <row r="148" ht="22" customHeight="1">
      <c r="A148" s="6" t="inlineStr">
        <is>
          <t>missouri federal criminal defense lawyer</t>
        </is>
      </c>
      <c r="B148" s="6" t="inlineStr">
        <is>
          <t>Missouri</t>
        </is>
      </c>
      <c r="C148" s="8" t="n">
        <v>6</v>
      </c>
      <c r="D148" s="8" t="n">
        <v>29</v>
      </c>
      <c r="E148" s="6" t="inlineStr">
        <is>
          <t>josephhollander.com</t>
        </is>
      </c>
      <c r="F148" s="6" t="inlineStr">
        <is>
          <t>https://josephhollander.com/kansas-city/criminal-defense-attorney/federal-criminal-defense/</t>
        </is>
      </c>
      <c r="G148" s="6" t="inlineStr">
        <is>
          <t>Kansas City Federal Criminal Defense Attorneys | MO and KS</t>
        </is>
      </c>
    </row>
    <row r="149" ht="22" customHeight="1">
      <c r="A149" s="9" t="inlineStr">
        <is>
          <t>missouri federal criminal defense lawyer</t>
        </is>
      </c>
      <c r="B149" s="9" t="inlineStr">
        <is>
          <t>Missouri</t>
        </is>
      </c>
      <c r="C149" s="11" t="n">
        <v>8</v>
      </c>
      <c r="D149" s="11" t="n">
        <v>7</v>
      </c>
      <c r="E149" s="9" t="inlineStr">
        <is>
          <t>dumalawoffices.com</t>
        </is>
      </c>
      <c r="F149" s="9" t="inlineStr">
        <is>
          <t>https://www.dumalawoffices.com/criminal-defense/federal-indictments/</t>
        </is>
      </c>
      <c r="G149" s="9" t="inlineStr">
        <is>
          <t>Kansas &amp; Missouri Federal Criminal Defense Attorney</t>
        </is>
      </c>
    </row>
    <row r="150" ht="22" customHeight="1">
      <c r="A150" s="6" t="inlineStr">
        <is>
          <t>missouri federal criminal defense lawyer</t>
        </is>
      </c>
      <c r="B150" s="6" t="inlineStr">
        <is>
          <t>Missouri</t>
        </is>
      </c>
      <c r="C150" s="8" t="n">
        <v>9</v>
      </c>
      <c r="D150" s="7" t="n"/>
      <c r="E150" s="6" t="inlineStr">
        <is>
          <t>justia.com</t>
        </is>
      </c>
      <c r="F150" s="6" t="inlineStr">
        <is>
          <t>https://www.justia.com/lawyers/criminal-law/missouri</t>
        </is>
      </c>
      <c r="G150" s="6" t="inlineStr">
        <is>
          <t>Best Criminal Lawyers in Missouri</t>
        </is>
      </c>
    </row>
    <row r="151" ht="22" customHeight="1">
      <c r="A151" s="9" t="inlineStr">
        <is>
          <t>missouri federal criminal defense lawyer</t>
        </is>
      </c>
      <c r="B151" s="9" t="inlineStr">
        <is>
          <t>Missouri</t>
        </is>
      </c>
      <c r="C151" s="11" t="n">
        <v>10</v>
      </c>
      <c r="D151" s="11" t="n">
        <v>59</v>
      </c>
      <c r="E151" s="9" t="inlineStr">
        <is>
          <t>federal-lawyer.com</t>
        </is>
      </c>
      <c r="F151" s="9" t="inlineStr">
        <is>
          <t>https://federal-lawyer.com/missouri/st-louis-federal-defense/</t>
        </is>
      </c>
      <c r="G151" s="9" t="inlineStr">
        <is>
          <t>St. Louis Federal Criminal Defense Attorneys</t>
        </is>
      </c>
    </row>
    <row r="152" ht="22" customHeight="1">
      <c r="A152" s="6" t="inlineStr">
        <is>
          <t>missouri federal criminal defense lawyer</t>
        </is>
      </c>
      <c r="B152" s="6" t="inlineStr">
        <is>
          <t>Missouri</t>
        </is>
      </c>
      <c r="C152" s="8" t="n">
        <v>11</v>
      </c>
      <c r="D152" s="7" t="n"/>
      <c r="E152" s="6" t="inlineStr">
        <is>
          <t>moe.fd.org</t>
        </is>
      </c>
      <c r="F152" s="6" t="inlineStr">
        <is>
          <t>https://moe.fd.org/</t>
        </is>
      </c>
      <c r="G152" s="6" t="inlineStr">
        <is>
          <t>Federal Public Defender - Eastern District of Missouri: Frontpage</t>
        </is>
      </c>
    </row>
    <row r="153" ht="22" customHeight="1">
      <c r="A153" s="9" t="inlineStr">
        <is>
          <t>missouri federal criminal defense lawyer</t>
        </is>
      </c>
      <c r="B153" s="9" t="inlineStr">
        <is>
          <t>Missouri</t>
        </is>
      </c>
      <c r="C153" s="11" t="n">
        <v>12</v>
      </c>
      <c r="D153" s="11" t="n">
        <v>42</v>
      </c>
      <c r="E153" s="9" t="inlineStr">
        <is>
          <t>combswaterkotte.com</t>
        </is>
      </c>
      <c r="F153" s="9" t="inlineStr">
        <is>
          <t>https://www.combswaterkotte.com/practice-areas/federal-drug-trafficking-lawyer-missouri/</t>
        </is>
      </c>
      <c r="G153" s="9" t="inlineStr">
        <is>
          <t>Federal Drug Trafficking Lawyer Missouri | Criminal Defense</t>
        </is>
      </c>
    </row>
    <row r="154" ht="22" customHeight="1">
      <c r="A154" s="6" t="inlineStr">
        <is>
          <t>missouri federal criminal defense lawyer</t>
        </is>
      </c>
      <c r="B154" s="6" t="inlineStr">
        <is>
          <t>Missouri</t>
        </is>
      </c>
      <c r="C154" s="8" t="n">
        <v>13</v>
      </c>
      <c r="D154" s="8" t="n">
        <v>46</v>
      </c>
      <c r="E154" s="6" t="inlineStr">
        <is>
          <t>thefederalcriminalattorneys.com</t>
        </is>
      </c>
      <c r="F154" s="6" t="inlineStr">
        <is>
          <t>https://www.thefederalcriminalattorneys.com/western-district-of-missouri</t>
        </is>
      </c>
      <c r="G154" s="6" t="inlineStr">
        <is>
          <t>Missouri District - Federal Criminal Defense Attorney</t>
        </is>
      </c>
    </row>
    <row r="155" ht="22" customHeight="1">
      <c r="A155" s="9" t="inlineStr">
        <is>
          <t>missouri federal criminal defense lawyer</t>
        </is>
      </c>
      <c r="B155" s="9" t="inlineStr">
        <is>
          <t>Missouri</t>
        </is>
      </c>
      <c r="C155" s="11" t="n">
        <v>14</v>
      </c>
      <c r="D155" s="10" t="n"/>
      <c r="E155" s="9" t="inlineStr">
        <is>
          <t>lawinfo.com</t>
        </is>
      </c>
      <c r="F155" s="9" t="inlineStr">
        <is>
          <t>https://www.lawinfo.com/criminal-law-federal/missouri/springfield/</t>
        </is>
      </c>
      <c r="G155" s="9" t="inlineStr">
        <is>
          <t>Top Springfield, MO Federal Criminal Law Lawyers Near You</t>
        </is>
      </c>
    </row>
    <row r="156" ht="22" customHeight="1">
      <c r="A156" s="6" t="inlineStr">
        <is>
          <t>missouri federal criminal defense lawyer</t>
        </is>
      </c>
      <c r="B156" s="6" t="inlineStr">
        <is>
          <t>Missouri</t>
        </is>
      </c>
      <c r="C156" s="8" t="n">
        <v>16</v>
      </c>
      <c r="D156" s="8" t="n">
        <v>8</v>
      </c>
      <c r="E156" s="6" t="inlineStr">
        <is>
          <t>lowtherjohnson.com</t>
        </is>
      </c>
      <c r="F156" s="6" t="inlineStr">
        <is>
          <t>https://www.lowtherjohnson.com/criminal-defense/</t>
        </is>
      </c>
      <c r="G156" s="6" t="inlineStr">
        <is>
          <t>Springfield Criminal Defense Lawyers</t>
        </is>
      </c>
    </row>
    <row r="157" ht="22" customHeight="1">
      <c r="A157" s="9" t="inlineStr">
        <is>
          <t>traffic violation lawyer columbia</t>
        </is>
      </c>
      <c r="B157" s="9" t="inlineStr">
        <is>
          <t>Columbia</t>
        </is>
      </c>
      <c r="C157" s="11" t="n">
        <v>1</v>
      </c>
      <c r="D157" s="11" t="n">
        <v>11</v>
      </c>
      <c r="E157" s="9" t="inlineStr">
        <is>
          <t>midmissourilawyers.com</t>
        </is>
      </c>
      <c r="F157" s="9" t="inlineStr">
        <is>
          <t>https://www.midmissourilawyers.com/practice-areas/criminal-defense/traffic-violations/</t>
        </is>
      </c>
      <c r="G157" s="9" t="inlineStr">
        <is>
          <t>Traffic Violations Lawyers in Columbia, MO</t>
        </is>
      </c>
    </row>
    <row r="158" ht="22" customHeight="1">
      <c r="A158" s="6" t="inlineStr">
        <is>
          <t>traffic violation lawyer columbia</t>
        </is>
      </c>
      <c r="B158" s="6" t="inlineStr">
        <is>
          <t>Columbia</t>
        </is>
      </c>
      <c r="C158" s="8" t="n">
        <v>2</v>
      </c>
      <c r="D158" s="7" t="n"/>
      <c r="E158" s="6" t="inlineStr">
        <is>
          <t>attorneys.superlawyers.com</t>
        </is>
      </c>
      <c r="F158" s="6" t="inlineStr">
        <is>
          <t>https://attorneys.superlawyers.com/traffic-violations/missouri/columbia/</t>
        </is>
      </c>
      <c r="G158" s="6" t="inlineStr">
        <is>
          <t>Best Columbia, MO Traffic Violations Attorneys</t>
        </is>
      </c>
    </row>
    <row r="159" ht="22" customHeight="1">
      <c r="A159" s="9" t="inlineStr">
        <is>
          <t>traffic violation lawyer columbia</t>
        </is>
      </c>
      <c r="B159" s="9" t="inlineStr">
        <is>
          <t>Columbia</t>
        </is>
      </c>
      <c r="C159" s="11" t="n">
        <v>3</v>
      </c>
      <c r="D159" s="11" t="n">
        <v>2.5</v>
      </c>
      <c r="E159" s="9" t="inlineStr">
        <is>
          <t>divorceattorneycolumbiamo.com</t>
        </is>
      </c>
      <c r="F159" s="9" t="inlineStr">
        <is>
          <t>https://www.divorceattorneycolumbiamo.com/traffic-violations/</t>
        </is>
      </c>
      <c r="G159" s="9" t="inlineStr">
        <is>
          <t>Traffic Violations | Columbia, MO | The Bender Law Firm</t>
        </is>
      </c>
    </row>
    <row r="160" ht="22" customHeight="1">
      <c r="A160" s="6" t="inlineStr">
        <is>
          <t>traffic violation lawyer columbia</t>
        </is>
      </c>
      <c r="B160" s="6" t="inlineStr">
        <is>
          <t>Columbia</t>
        </is>
      </c>
      <c r="C160" s="8" t="n">
        <v>4</v>
      </c>
      <c r="D160" s="8" t="n">
        <v>8</v>
      </c>
      <c r="E160" s="6" t="inlineStr">
        <is>
          <t>comocriminaldefense.com</t>
        </is>
      </c>
      <c r="F160" s="6" t="inlineStr">
        <is>
          <t>https://comocriminaldefense.com/traffic-tickets</t>
        </is>
      </c>
      <c r="G160" s="6" t="inlineStr">
        <is>
          <t>Columbia's Top Traffic Ticket Attorney</t>
        </is>
      </c>
    </row>
    <row r="161" ht="22" customHeight="1">
      <c r="A161" s="9" t="inlineStr">
        <is>
          <t>traffic violation lawyer columbia</t>
        </is>
      </c>
      <c r="B161" s="9" t="inlineStr">
        <is>
          <t>Columbia</t>
        </is>
      </c>
      <c r="C161" s="11" t="n">
        <v>5</v>
      </c>
      <c r="D161" s="11" t="n">
        <v>0.6</v>
      </c>
      <c r="E161" s="9" t="inlineStr">
        <is>
          <t>mikehamiltonlaw.com</t>
        </is>
      </c>
      <c r="F161" s="9" t="inlineStr">
        <is>
          <t>https://www.mikehamiltonlaw.com/traffic-offenses</t>
        </is>
      </c>
      <c r="G161" s="9" t="inlineStr">
        <is>
          <t>Speeding Violations | Columbia, MO</t>
        </is>
      </c>
    </row>
    <row r="162" ht="22" customHeight="1">
      <c r="A162" s="6" t="inlineStr">
        <is>
          <t>traffic violation lawyer columbia</t>
        </is>
      </c>
      <c r="B162" s="6" t="inlineStr">
        <is>
          <t>Columbia</t>
        </is>
      </c>
      <c r="C162" s="8" t="n">
        <v>6</v>
      </c>
      <c r="D162" s="8" t="n">
        <v>4.9</v>
      </c>
      <c r="E162" s="6" t="inlineStr">
        <is>
          <t>benjamingoldmanlawoffice.com</t>
        </is>
      </c>
      <c r="F162" s="6" t="inlineStr">
        <is>
          <t>https://www.benjamingoldmanlawoffice.com/capital-region/columbia-county-courts.html</t>
        </is>
      </c>
      <c r="G162" s="6" t="inlineStr">
        <is>
          <t>Speeding &amp; Traffic Ticket Lawyer for Columbia County</t>
        </is>
      </c>
    </row>
    <row r="163" ht="22" customHeight="1">
      <c r="A163" s="9" t="inlineStr">
        <is>
          <t>traffic violation lawyer columbia</t>
        </is>
      </c>
      <c r="B163" s="9" t="inlineStr">
        <is>
          <t>Columbia</t>
        </is>
      </c>
      <c r="C163" s="11" t="n">
        <v>7</v>
      </c>
      <c r="D163" s="11" t="n">
        <v>0.3</v>
      </c>
      <c r="E163" s="9" t="inlineStr">
        <is>
          <t>gmuellerlaw.com</t>
        </is>
      </c>
      <c r="F163" s="9" t="inlineStr">
        <is>
          <t>https://www.gmuellerlaw.com/</t>
        </is>
      </c>
      <c r="G163" s="9" t="inlineStr">
        <is>
          <t>The Law Offices of Gerald Mueller, LLC - Columbia, Criminal ...</t>
        </is>
      </c>
    </row>
    <row r="164" ht="22" customHeight="1">
      <c r="A164" s="6" t="inlineStr">
        <is>
          <t>traffic violation lawyer columbia</t>
        </is>
      </c>
      <c r="B164" s="6" t="inlineStr">
        <is>
          <t>Columbia</t>
        </is>
      </c>
      <c r="C164" s="8" t="n">
        <v>12</v>
      </c>
      <c r="D164" s="7" t="n"/>
      <c r="E164" s="6" t="inlineStr">
        <is>
          <t>yelp.com</t>
        </is>
      </c>
      <c r="F164" s="6" t="inlineStr">
        <is>
          <t>https://www.yelp.com/search?find_desc=Traffic+Ticket+Lawyer&amp;find_loc=Columbia%2C+MO</t>
        </is>
      </c>
      <c r="G164" s="6" t="inlineStr">
        <is>
          <t>TOP 10 BEST Traffic Ticket Lawyer in Columbia, MO</t>
        </is>
      </c>
    </row>
    <row r="165" ht="22" customHeight="1">
      <c r="A165" s="9" t="inlineStr">
        <is>
          <t>traffic violation lawyer columbia</t>
        </is>
      </c>
      <c r="B165" s="9" t="inlineStr">
        <is>
          <t>Columbia</t>
        </is>
      </c>
      <c r="C165" s="11" t="n">
        <v>13</v>
      </c>
      <c r="D165" s="11" t="n">
        <v>42</v>
      </c>
      <c r="E165" s="9" t="inlineStr">
        <is>
          <t>combswaterkotte.com</t>
        </is>
      </c>
      <c r="F165" s="9" t="inlineStr">
        <is>
          <t>https://www.combswaterkotte.com/traffic-ticket-lawyer/columbia-mo/</t>
        </is>
      </c>
      <c r="G165" s="9" t="inlineStr">
        <is>
          <t>Traffic Ticket Lawyer in Columbia, MO</t>
        </is>
      </c>
    </row>
    <row r="166" ht="22" customHeight="1">
      <c r="A166" s="6" t="inlineStr">
        <is>
          <t>traffic violation lawyer columbia</t>
        </is>
      </c>
      <c r="B166" s="6" t="inlineStr">
        <is>
          <t>Columbia</t>
        </is>
      </c>
      <c r="C166" s="8" t="n">
        <v>15</v>
      </c>
      <c r="D166" s="7" t="n"/>
      <c r="E166" s="6" t="inlineStr">
        <is>
          <t>reddit.com</t>
        </is>
      </c>
      <c r="F166" s="6" t="inlineStr">
        <is>
          <t>https://www.reddit.com/r/columbiamo/comments/1alfmm0/lawyer_recommendation/</t>
        </is>
      </c>
      <c r="G166" s="6" t="inlineStr">
        <is>
          <t>Lawyer Recommendation : r/columbiamo</t>
        </is>
      </c>
    </row>
    <row r="167" ht="22" customHeight="1">
      <c r="A167" s="9" t="inlineStr">
        <is>
          <t>traffic violation lawyer missouri</t>
        </is>
      </c>
      <c r="B167" s="9" t="inlineStr">
        <is>
          <t>Missouri</t>
        </is>
      </c>
      <c r="C167" s="11" t="n">
        <v>1</v>
      </c>
      <c r="D167" s="10" t="inlineStr"/>
      <c r="E167" s="9" t="inlineStr">
        <is>
          <t>missouriticketlawyer.com</t>
        </is>
      </c>
      <c r="F167" s="9" t="inlineStr">
        <is>
          <t>https://missouriticketlawyer.com/</t>
        </is>
      </c>
      <c r="G167" s="9" t="inlineStr">
        <is>
          <t>Missouri Ticket Lawyer - Get Help With Your Traffic Ticket</t>
        </is>
      </c>
    </row>
    <row r="168" ht="22" customHeight="1">
      <c r="A168" s="6" t="inlineStr">
        <is>
          <t>traffic violation lawyer missouri</t>
        </is>
      </c>
      <c r="B168" s="6" t="inlineStr">
        <is>
          <t>Missouri</t>
        </is>
      </c>
      <c r="C168" s="8" t="n">
        <v>5</v>
      </c>
      <c r="D168" s="7" t="inlineStr"/>
      <c r="E168" s="6" t="inlineStr">
        <is>
          <t>justia.com</t>
        </is>
      </c>
      <c r="F168" s="6" t="inlineStr">
        <is>
          <t>https://www.justia.com/lawyers/traffic-tickets/missouri</t>
        </is>
      </c>
      <c r="G168" s="6" t="inlineStr">
        <is>
          <t>Best Traffic Tickets Lawyers in Missouri</t>
        </is>
      </c>
    </row>
    <row r="169" ht="22" customHeight="1">
      <c r="A169" s="9" t="inlineStr">
        <is>
          <t>traffic violation lawyer missouri</t>
        </is>
      </c>
      <c r="B169" s="9" t="inlineStr">
        <is>
          <t>Missouri</t>
        </is>
      </c>
      <c r="C169" s="11" t="n">
        <v>6</v>
      </c>
      <c r="D169" s="10" t="inlineStr"/>
      <c r="E169" s="9" t="inlineStr">
        <is>
          <t>speedingticketkc.com</t>
        </is>
      </c>
      <c r="F169" s="9" t="inlineStr">
        <is>
          <t>https://speedingticketkc.com/</t>
        </is>
      </c>
      <c r="G169" s="9" t="inlineStr">
        <is>
          <t>Speeding Ticket KC: Traffic Lawyer in Kansas City</t>
        </is>
      </c>
    </row>
    <row r="170" ht="22" customHeight="1">
      <c r="A170" s="6" t="inlineStr">
        <is>
          <t>traffic violation lawyer missouri</t>
        </is>
      </c>
      <c r="B170" s="6" t="inlineStr">
        <is>
          <t>Missouri</t>
        </is>
      </c>
      <c r="C170" s="8" t="n">
        <v>7</v>
      </c>
      <c r="D170" s="7" t="inlineStr"/>
      <c r="E170" s="6" t="inlineStr">
        <is>
          <t>attorneys.superlawyers.com</t>
        </is>
      </c>
      <c r="F170" s="6" t="inlineStr">
        <is>
          <t>https://attorneys.superlawyers.com/traffic-violations/missouri/saint-louis/</t>
        </is>
      </c>
      <c r="G170" s="6" t="inlineStr">
        <is>
          <t>Best Saint Louis, MO Traffic Violations Attorneys</t>
        </is>
      </c>
    </row>
    <row r="171" ht="22" customHeight="1">
      <c r="A171" s="9" t="inlineStr">
        <is>
          <t>traffic violation lawyer missouri</t>
        </is>
      </c>
      <c r="B171" s="9" t="inlineStr">
        <is>
          <t>Missouri</t>
        </is>
      </c>
      <c r="C171" s="11" t="n">
        <v>8</v>
      </c>
      <c r="D171" s="10" t="inlineStr"/>
      <c r="E171" s="9" t="inlineStr">
        <is>
          <t>yourtrafficticketlawyer.com</t>
        </is>
      </c>
      <c r="F171" s="9" t="inlineStr">
        <is>
          <t>https://yourtrafficticketlawyer.com/</t>
        </is>
      </c>
      <c r="G171" s="9" t="inlineStr">
        <is>
          <t>Your Traffic Ticket Lawyer, LLC: Speeding Ticket Attorney in ...</t>
        </is>
      </c>
    </row>
    <row r="172" ht="22" customHeight="1">
      <c r="A172" s="6" t="inlineStr">
        <is>
          <t>traffic violation lawyer missouri</t>
        </is>
      </c>
      <c r="B172" s="6" t="inlineStr">
        <is>
          <t>Missouri</t>
        </is>
      </c>
      <c r="C172" s="8" t="n">
        <v>9</v>
      </c>
      <c r="D172" s="7" t="inlineStr"/>
      <c r="E172" s="6" t="inlineStr">
        <is>
          <t>trafficlawcenters.com</t>
        </is>
      </c>
      <c r="F172" s="6" t="inlineStr">
        <is>
          <t>https://trafficlawcenters.com/</t>
        </is>
      </c>
      <c r="G172" s="6" t="inlineStr">
        <is>
          <t>Traffic Law Center: TLC</t>
        </is>
      </c>
    </row>
    <row r="173" ht="22" customHeight="1">
      <c r="A173" s="9" t="inlineStr">
        <is>
          <t>traffic violation lawyer missouri</t>
        </is>
      </c>
      <c r="B173" s="9" t="inlineStr">
        <is>
          <t>Missouri</t>
        </is>
      </c>
      <c r="C173" s="11" t="n">
        <v>10</v>
      </c>
      <c r="D173" s="10" t="inlineStr"/>
      <c r="E173" s="9" t="inlineStr">
        <is>
          <t>millerandhinelaw.com</t>
        </is>
      </c>
      <c r="F173" s="9" t="inlineStr">
        <is>
          <t>https://www.millerandhinelaw.com/practice-areas/traffic-law/</t>
        </is>
      </c>
      <c r="G173" s="9" t="inlineStr">
        <is>
          <t>St. Louis Traffic Lawyer</t>
        </is>
      </c>
    </row>
    <row r="174" ht="22" customHeight="1">
      <c r="A174" s="6" t="inlineStr">
        <is>
          <t>traffic violation lawyer missouri</t>
        </is>
      </c>
      <c r="B174" s="6" t="inlineStr">
        <is>
          <t>Missouri</t>
        </is>
      </c>
      <c r="C174" s="8" t="n">
        <v>11</v>
      </c>
      <c r="D174" s="7" t="inlineStr"/>
      <c r="E174" s="6" t="inlineStr">
        <is>
          <t>bartonhall.net</t>
        </is>
      </c>
      <c r="F174" s="6" t="inlineStr">
        <is>
          <t>https://www.bartonhall.net/practice-areas/criminal-law/traffic-violations/</t>
        </is>
      </c>
      <c r="G174" s="6" t="inlineStr">
        <is>
          <t>Oak Grove MO Traffic Violation Attorney</t>
        </is>
      </c>
    </row>
    <row r="175" ht="22" customHeight="1">
      <c r="A175" s="9" t="inlineStr">
        <is>
          <t>traffic violation lawyer missouri</t>
        </is>
      </c>
      <c r="B175" s="9" t="inlineStr">
        <is>
          <t>Missouri</t>
        </is>
      </c>
      <c r="C175" s="11" t="n">
        <v>12</v>
      </c>
      <c r="D175" s="10" t="inlineStr"/>
      <c r="E175" s="9" t="inlineStr">
        <is>
          <t>traebertrand.com</t>
        </is>
      </c>
      <c r="F175" s="9" t="inlineStr">
        <is>
          <t>https://www.traebertrand.com/practice-areas/criminal-defense/traffic-tickets/</t>
        </is>
      </c>
      <c r="G175" s="9" t="inlineStr">
        <is>
          <t>Cape Girardeau Traffic Ticket Attorney</t>
        </is>
      </c>
    </row>
    <row r="176" ht="22" customHeight="1">
      <c r="A176" s="6" t="inlineStr">
        <is>
          <t>traffic violation lawyer missouri</t>
        </is>
      </c>
      <c r="B176" s="6" t="inlineStr">
        <is>
          <t>Missouri</t>
        </is>
      </c>
      <c r="C176" s="8" t="n">
        <v>13</v>
      </c>
      <c r="D176" s="7" t="inlineStr"/>
      <c r="E176" s="6" t="inlineStr">
        <is>
          <t>dnrichardslaw.com</t>
        </is>
      </c>
      <c r="F176" s="6" t="inlineStr">
        <is>
          <t>https://www.dnrichardslaw.com/ofallon-traffic-ticket-lawyer/</t>
        </is>
      </c>
      <c r="G176" s="6" t="inlineStr">
        <is>
          <t>O'Fallon Traffic Ticket Lawyer</t>
        </is>
      </c>
    </row>
    <row r="177" ht="22" customHeight="1">
      <c r="A177" s="9" t="inlineStr">
        <is>
          <t>expungement lawyer columbia</t>
        </is>
      </c>
      <c r="B177" s="9" t="inlineStr">
        <is>
          <t>Columbia</t>
        </is>
      </c>
      <c r="C177" s="11" t="n">
        <v>2</v>
      </c>
      <c r="D177" s="10" t="inlineStr"/>
      <c r="E177" s="9" t="inlineStr">
        <is>
          <t>vanmatre.com</t>
        </is>
      </c>
      <c r="F177" s="9" t="inlineStr">
        <is>
          <t>https://vanmatre.com/practice-areas/criminal-defense/expungement/</t>
        </is>
      </c>
      <c r="G177" s="9" t="inlineStr">
        <is>
          <t>Expungement Attorney Columbia, MO</t>
        </is>
      </c>
    </row>
    <row r="178" ht="22" customHeight="1">
      <c r="A178" s="6" t="inlineStr">
        <is>
          <t>expungement lawyer columbia</t>
        </is>
      </c>
      <c r="B178" s="6" t="inlineStr">
        <is>
          <t>Columbia</t>
        </is>
      </c>
      <c r="C178" s="8" t="n">
        <v>6</v>
      </c>
      <c r="D178" s="7" t="inlineStr"/>
      <c r="E178" s="6" t="inlineStr">
        <is>
          <t>midmissourilawyers.com</t>
        </is>
      </c>
      <c r="F178" s="6" t="inlineStr">
        <is>
          <t>https://www.midmissourilawyers.com/practice-areas/criminal-defense/expungements/</t>
        </is>
      </c>
      <c r="G178" s="6" t="inlineStr">
        <is>
          <t>Expungement For Criminal Records Columbia MO</t>
        </is>
      </c>
    </row>
    <row r="179" ht="22" customHeight="1">
      <c r="A179" s="9" t="inlineStr">
        <is>
          <t>expungement lawyer columbia</t>
        </is>
      </c>
      <c r="B179" s="9" t="inlineStr">
        <is>
          <t>Columbia</t>
        </is>
      </c>
      <c r="C179" s="11" t="n">
        <v>8</v>
      </c>
      <c r="D179" s="10" t="inlineStr"/>
      <c r="E179" s="9" t="inlineStr">
        <is>
          <t>engandwoods.com</t>
        </is>
      </c>
      <c r="F179" s="9" t="inlineStr">
        <is>
          <t>https://engandwoods.com/what-do-you-need-to-know-about-the-new-missouri-expungement-law/</t>
        </is>
      </c>
      <c r="G179" s="9" t="inlineStr">
        <is>
          <t>Missouri Expungement Lawyer</t>
        </is>
      </c>
    </row>
    <row r="180" ht="22" customHeight="1">
      <c r="A180" s="6" t="inlineStr">
        <is>
          <t>expungement lawyer columbia</t>
        </is>
      </c>
      <c r="B180" s="6" t="inlineStr">
        <is>
          <t>Columbia</t>
        </is>
      </c>
      <c r="C180" s="8" t="n">
        <v>9</v>
      </c>
      <c r="D180" s="7" t="inlineStr"/>
      <c r="E180" s="6" t="inlineStr">
        <is>
          <t>attorneys.lexinter.net</t>
        </is>
      </c>
      <c r="F180" s="6" t="inlineStr">
        <is>
          <t>https://attorneys.lexinter.net/lawyers/expungement/missouri/columbia</t>
        </is>
      </c>
      <c r="G180" s="6" t="inlineStr">
        <is>
          <t>Expungement Lawyers in Columbia, Missouri</t>
        </is>
      </c>
    </row>
    <row r="181" ht="22" customHeight="1">
      <c r="A181" s="9" t="inlineStr">
        <is>
          <t>expungement lawyer columbia</t>
        </is>
      </c>
      <c r="B181" s="9" t="inlineStr">
        <is>
          <t>Columbia</t>
        </is>
      </c>
      <c r="C181" s="11" t="n">
        <v>10</v>
      </c>
      <c r="D181" s="10" t="inlineStr"/>
      <c r="E181" s="9" t="inlineStr">
        <is>
          <t>billnettleslaw.com</t>
        </is>
      </c>
      <c r="F181" s="9" t="inlineStr">
        <is>
          <t>https://billnettleslaw.com/columbia-criminal/expungement-lawyer/</t>
        </is>
      </c>
      <c r="G181" s="9" t="inlineStr">
        <is>
          <t>Columbia Expungement Lawyer | Clean Your Criminal ...</t>
        </is>
      </c>
    </row>
    <row r="182" ht="22" customHeight="1">
      <c r="A182" s="6" t="inlineStr">
        <is>
          <t>expungement lawyer columbia</t>
        </is>
      </c>
      <c r="B182" s="6" t="inlineStr">
        <is>
          <t>Columbia</t>
        </is>
      </c>
      <c r="C182" s="8" t="n">
        <v>11</v>
      </c>
      <c r="D182" s="7" t="inlineStr"/>
      <c r="E182" s="6" t="inlineStr">
        <is>
          <t>yelp.com</t>
        </is>
      </c>
      <c r="F182" s="6" t="inlineStr">
        <is>
          <t>https://www.yelp.com/search?find_desc=Expungement+Lawyer&amp;find_loc=Columbia%2C+MO</t>
        </is>
      </c>
      <c r="G182" s="6" t="inlineStr">
        <is>
          <t>TOP 10 BEST Expungement Lawyer in Columbia, MO</t>
        </is>
      </c>
    </row>
    <row r="183" ht="22" customHeight="1">
      <c r="A183" s="9" t="inlineStr">
        <is>
          <t>expungement lawyer columbia</t>
        </is>
      </c>
      <c r="B183" s="9" t="inlineStr">
        <is>
          <t>Columbia</t>
        </is>
      </c>
      <c r="C183" s="11" t="n">
        <v>12</v>
      </c>
      <c r="D183" s="10" t="inlineStr"/>
      <c r="E183" s="9" t="inlineStr">
        <is>
          <t>comocriminaldefense.com</t>
        </is>
      </c>
      <c r="F183" s="9" t="inlineStr">
        <is>
          <t>https://comocriminaldefense.com/expungement</t>
        </is>
      </c>
      <c r="G183" s="9" t="inlineStr">
        <is>
          <t>Clear your Criminal Record</t>
        </is>
      </c>
    </row>
    <row r="184" ht="22" customHeight="1">
      <c r="A184" s="6" t="inlineStr">
        <is>
          <t>expungement lawyer columbia</t>
        </is>
      </c>
      <c r="B184" s="6" t="inlineStr">
        <is>
          <t>Columbia</t>
        </is>
      </c>
      <c r="C184" s="8" t="n">
        <v>13</v>
      </c>
      <c r="D184" s="7" t="inlineStr"/>
      <c r="E184" s="6" t="inlineStr">
        <is>
          <t>publicdefender.mo.gov</t>
        </is>
      </c>
      <c r="F184" s="6" t="inlineStr">
        <is>
          <t>https://publicdefender.mo.gov/wp-content/uploads/2024/04/Expungement-Resources-in-MO.pdf</t>
        </is>
      </c>
      <c r="G184" s="6" t="inlineStr">
        <is>
          <t>Expungement Resources in MO</t>
        </is>
      </c>
    </row>
    <row r="185" ht="22" customHeight="1">
      <c r="A185" s="9" t="inlineStr">
        <is>
          <t>expungement lawyer columbia</t>
        </is>
      </c>
      <c r="B185" s="9" t="inlineStr">
        <is>
          <t>Columbia</t>
        </is>
      </c>
      <c r="C185" s="11" t="n">
        <v>14</v>
      </c>
      <c r="D185" s="10" t="inlineStr"/>
      <c r="E185" s="9" t="inlineStr">
        <is>
          <t>midmissourilawyers.com</t>
        </is>
      </c>
      <c r="F185" s="9" t="inlineStr">
        <is>
          <t>https://www.midmissourilawyers.com/practice-areas/criminal-defense/expungements-faq/</t>
        </is>
      </c>
      <c r="G185" s="9" t="inlineStr">
        <is>
          <t>Expungement FAQ Columbia MO</t>
        </is>
      </c>
    </row>
    <row r="186" ht="22" customHeight="1">
      <c r="A186" s="6" t="inlineStr">
        <is>
          <t>expungement lawyer missouri</t>
        </is>
      </c>
      <c r="B186" s="6" t="inlineStr">
        <is>
          <t>Missouri</t>
        </is>
      </c>
      <c r="C186" s="8" t="n">
        <v>4</v>
      </c>
      <c r="D186" s="8" t="n">
        <v>6</v>
      </c>
      <c r="E186" s="6" t="inlineStr">
        <is>
          <t>thehammerlawfirm.com</t>
        </is>
      </c>
      <c r="F186" s="6" t="inlineStr">
        <is>
          <t>https://www.thehammerlawfirm.com/criminal-defense/expungements/</t>
        </is>
      </c>
      <c r="G186" s="6" t="inlineStr">
        <is>
          <t>St. Louis Expungement Attorneys</t>
        </is>
      </c>
    </row>
    <row r="187" ht="22" customHeight="1">
      <c r="A187" s="9" t="inlineStr">
        <is>
          <t>expungement lawyer missouri</t>
        </is>
      </c>
      <c r="B187" s="9" t="inlineStr">
        <is>
          <t>Missouri</t>
        </is>
      </c>
      <c r="C187" s="11" t="n">
        <v>6</v>
      </c>
      <c r="D187" s="11" t="n">
        <v>3.6</v>
      </c>
      <c r="E187" s="9" t="inlineStr">
        <is>
          <t>expungestl.com</t>
        </is>
      </c>
      <c r="F187" s="9" t="inlineStr">
        <is>
          <t>https://expungestl.com/</t>
        </is>
      </c>
      <c r="G187" s="9" t="inlineStr">
        <is>
          <t>Missouri Expungments - Criminal Record Clearing, St. Louis ...</t>
        </is>
      </c>
    </row>
    <row r="188" ht="22" customHeight="1">
      <c r="A188" s="6" t="inlineStr">
        <is>
          <t>expungement lawyer missouri</t>
        </is>
      </c>
      <c r="B188" s="6" t="inlineStr">
        <is>
          <t>Missouri</t>
        </is>
      </c>
      <c r="C188" s="8" t="n">
        <v>7</v>
      </c>
      <c r="D188" s="7" t="n"/>
      <c r="E188" s="6" t="inlineStr">
        <is>
          <t>publicdefender.mo.gov</t>
        </is>
      </c>
      <c r="F188" s="6" t="inlineStr">
        <is>
          <t>https://publicdefender.mo.gov/wp-content/uploads/2024/04/Expungement-Resources-in-MO.pdf</t>
        </is>
      </c>
      <c r="G188" s="6" t="inlineStr">
        <is>
          <t>Expungement Resources in MO</t>
        </is>
      </c>
    </row>
    <row r="189" ht="22" customHeight="1">
      <c r="A189" s="9" t="inlineStr">
        <is>
          <t>expungement lawyer missouri</t>
        </is>
      </c>
      <c r="B189" s="9" t="inlineStr">
        <is>
          <t>Missouri</t>
        </is>
      </c>
      <c r="C189" s="11" t="n">
        <v>8</v>
      </c>
      <c r="D189" s="11" t="n">
        <v>2</v>
      </c>
      <c r="E189" s="9" t="inlineStr">
        <is>
          <t>stlexpungementlaw.com</t>
        </is>
      </c>
      <c r="F189" s="9" t="inlineStr">
        <is>
          <t>https://stlexpungementlaw.com/</t>
        </is>
      </c>
      <c r="G189" s="9" t="inlineStr">
        <is>
          <t>STL Expungement Law</t>
        </is>
      </c>
    </row>
    <row r="190" ht="22" customHeight="1">
      <c r="A190" s="6" t="inlineStr">
        <is>
          <t>expungement lawyer missouri</t>
        </is>
      </c>
      <c r="B190" s="6" t="inlineStr">
        <is>
          <t>Missouri</t>
        </is>
      </c>
      <c r="C190" s="8" t="n">
        <v>9</v>
      </c>
      <c r="D190" s="8" t="n">
        <v>46</v>
      </c>
      <c r="E190" s="6" t="inlineStr">
        <is>
          <t>missourilawyershelp.org</t>
        </is>
      </c>
      <c r="F190" s="6" t="inlineStr">
        <is>
          <t>https://missourilawyershelp.org/legal-topics/understanding-missouris-new-expungement-law/</t>
        </is>
      </c>
      <c r="G190" s="6" t="inlineStr">
        <is>
          <t>Understanding Missouri's Expungement Law</t>
        </is>
      </c>
    </row>
    <row r="191" ht="22" customHeight="1">
      <c r="A191" s="9" t="inlineStr">
        <is>
          <t>expungement lawyer missouri</t>
        </is>
      </c>
      <c r="B191" s="9" t="inlineStr">
        <is>
          <t>Missouri</t>
        </is>
      </c>
      <c r="C191" s="11" t="n">
        <v>10</v>
      </c>
      <c r="D191" s="11" t="n">
        <v>2</v>
      </c>
      <c r="E191" s="9" t="inlineStr">
        <is>
          <t>chrisbenjaminlaw.com</t>
        </is>
      </c>
      <c r="F191" s="9" t="inlineStr">
        <is>
          <t>https://www.chrisbenjaminlaw.com/criminal-defense-attorney/expungement-attorney</t>
        </is>
      </c>
      <c r="G191" s="9" t="inlineStr">
        <is>
          <t>Expungement Lawyer in Missouri &amp; Kansas</t>
        </is>
      </c>
    </row>
    <row r="192" ht="22" customHeight="1">
      <c r="A192" s="6" t="inlineStr">
        <is>
          <t>expungement lawyer missouri</t>
        </is>
      </c>
      <c r="B192" s="6" t="inlineStr">
        <is>
          <t>Missouri</t>
        </is>
      </c>
      <c r="C192" s="8" t="n">
        <v>11</v>
      </c>
      <c r="D192" s="8" t="n">
        <v>3.9</v>
      </c>
      <c r="E192" s="6" t="inlineStr">
        <is>
          <t>whiteakerwilson.com</t>
        </is>
      </c>
      <c r="F192" s="6" t="inlineStr">
        <is>
          <t>https://www.whiteakerwilson.com/criminal-defense/expungement/</t>
        </is>
      </c>
      <c r="G192" s="6" t="inlineStr">
        <is>
          <t>Springfield Expungement Attorneys</t>
        </is>
      </c>
    </row>
    <row r="193" ht="22" customHeight="1">
      <c r="A193" s="9" t="inlineStr">
        <is>
          <t>expungement lawyer missouri</t>
        </is>
      </c>
      <c r="B193" s="9" t="inlineStr">
        <is>
          <t>Missouri</t>
        </is>
      </c>
      <c r="C193" s="11" t="n">
        <v>12</v>
      </c>
      <c r="D193" s="10" t="n"/>
      <c r="E193" s="9" t="inlineStr">
        <is>
          <t>clearmyrecordmo.org</t>
        </is>
      </c>
      <c r="F193" s="9" t="inlineStr">
        <is>
          <t>https://clearmyrecordmo.org/</t>
        </is>
      </c>
      <c r="G193" s="9" t="inlineStr">
        <is>
          <t>Clear My Record Missouri: Home</t>
        </is>
      </c>
    </row>
    <row r="194" ht="22" customHeight="1">
      <c r="A194" s="6" t="inlineStr">
        <is>
          <t>expungement lawyer missouri</t>
        </is>
      </c>
      <c r="B194" s="6" t="inlineStr">
        <is>
          <t>Missouri</t>
        </is>
      </c>
      <c r="C194" s="8" t="n">
        <v>13</v>
      </c>
      <c r="D194" s="7" t="n"/>
      <c r="E194" s="6" t="inlineStr">
        <is>
          <t>news.mobar.org</t>
        </is>
      </c>
      <c r="F194" s="6" t="inlineStr">
        <is>
          <t>https://news.mobar.org/missouri-expungement-law-what-does-it-mean-to-seal-a-record-and-how-do-you-do-it/</t>
        </is>
      </c>
      <c r="G194" s="6" t="inlineStr">
        <is>
          <t>Missouri expungement law: What does it mean to seal a ...</t>
        </is>
      </c>
    </row>
    <row r="195" ht="22" customHeight="1">
      <c r="A195" s="9" t="inlineStr">
        <is>
          <t>expungement lawyer missouri</t>
        </is>
      </c>
      <c r="B195" s="9" t="inlineStr">
        <is>
          <t>Missouri</t>
        </is>
      </c>
      <c r="C195" s="11" t="n">
        <v>15</v>
      </c>
      <c r="D195" s="11" t="n">
        <v>3.3</v>
      </c>
      <c r="E195" s="9" t="inlineStr">
        <is>
          <t>vanmatre.com</t>
        </is>
      </c>
      <c r="F195" s="9" t="inlineStr">
        <is>
          <t>https://vanmatre.com/practice-areas/criminal-defense/expungement/</t>
        </is>
      </c>
      <c r="G195" s="9" t="inlineStr">
        <is>
          <t>Expungement Attorney Columbia, MO</t>
        </is>
      </c>
    </row>
    <row r="196" ht="22" customHeight="1">
      <c r="A196" s="6" t="inlineStr">
        <is>
          <t>white collar crime lawyer columbia</t>
        </is>
      </c>
      <c r="B196" s="6" t="inlineStr">
        <is>
          <t>Columbia</t>
        </is>
      </c>
      <c r="C196" s="8" t="n">
        <v>1</v>
      </c>
      <c r="D196" s="7" t="inlineStr"/>
      <c r="E196" s="6" t="inlineStr">
        <is>
          <t>comocriminaldefense.com</t>
        </is>
      </c>
      <c r="F196" s="6" t="inlineStr">
        <is>
          <t>https://comocriminaldefense.com/</t>
        </is>
      </c>
      <c r="G196" s="6" t="inlineStr">
        <is>
          <t>Faber Law Firm</t>
        </is>
      </c>
    </row>
    <row r="197" ht="22" customHeight="1">
      <c r="A197" s="9" t="inlineStr">
        <is>
          <t>white collar crime lawyer columbia</t>
        </is>
      </c>
      <c r="B197" s="9" t="inlineStr">
        <is>
          <t>Columbia</t>
        </is>
      </c>
      <c r="C197" s="11" t="n">
        <v>2</v>
      </c>
      <c r="D197" s="10" t="inlineStr"/>
      <c r="E197" s="9" t="inlineStr">
        <is>
          <t>justia.com</t>
        </is>
      </c>
      <c r="F197" s="9" t="inlineStr">
        <is>
          <t>https://www.justia.com/lawyers/criminal-law/south-carolina/columbia</t>
        </is>
      </c>
      <c r="G197" s="9" t="inlineStr">
        <is>
          <t>Best Criminal Lawyers in Columbia, SC</t>
        </is>
      </c>
    </row>
    <row r="198" ht="22" customHeight="1">
      <c r="A198" s="6" t="inlineStr">
        <is>
          <t>white collar crime lawyer columbia</t>
        </is>
      </c>
      <c r="B198" s="6" t="inlineStr">
        <is>
          <t>Columbia</t>
        </is>
      </c>
      <c r="C198" s="8" t="n">
        <v>3</v>
      </c>
      <c r="D198" s="7" t="inlineStr"/>
      <c r="E198" s="6" t="inlineStr">
        <is>
          <t>billnettleslaw.com</t>
        </is>
      </c>
      <c r="F198" s="6" t="inlineStr">
        <is>
          <t>https://billnettleslaw.com/columbia-white-collar/</t>
        </is>
      </c>
      <c r="G198" s="6" t="inlineStr">
        <is>
          <t>Columbia White-Collar Defense Lawyer | Financial Crimes</t>
        </is>
      </c>
    </row>
    <row r="199" ht="22" customHeight="1">
      <c r="A199" s="9" t="inlineStr">
        <is>
          <t>white collar crime lawyer columbia</t>
        </is>
      </c>
      <c r="B199" s="9" t="inlineStr">
        <is>
          <t>Columbia</t>
        </is>
      </c>
      <c r="C199" s="11" t="n">
        <v>4</v>
      </c>
      <c r="D199" s="10" t="inlineStr"/>
      <c r="E199" s="9" t="inlineStr">
        <is>
          <t>federalcriminaldefenseattorney.com</t>
        </is>
      </c>
      <c r="F199" s="9" t="inlineStr">
        <is>
          <t>https://federalcriminaldefenseattorney.com/white-collar-crimes-attorney/</t>
        </is>
      </c>
      <c r="G199" s="9" t="inlineStr">
        <is>
          <t>White Collar Crimes Attorney</t>
        </is>
      </c>
    </row>
    <row r="200" ht="22" customHeight="1">
      <c r="A200" s="6" t="inlineStr">
        <is>
          <t>white collar crime lawyer columbia</t>
        </is>
      </c>
      <c r="B200" s="6" t="inlineStr">
        <is>
          <t>Columbia</t>
        </is>
      </c>
      <c r="C200" s="8" t="n">
        <v>8</v>
      </c>
      <c r="D200" s="7" t="inlineStr"/>
      <c r="E200" s="6" t="inlineStr">
        <is>
          <t>lawyers.law.cornell.edu</t>
        </is>
      </c>
      <c r="F200" s="6" t="inlineStr">
        <is>
          <t>https://lawyers.law.cornell.edu/lawyers/white-collar-crime/missouri/columbia</t>
        </is>
      </c>
      <c r="G200" s="6" t="inlineStr">
        <is>
          <t>Columbia White Collar Crime Attorneys - Lawyers</t>
        </is>
      </c>
    </row>
    <row r="201" ht="22" customHeight="1">
      <c r="A201" s="9" t="inlineStr">
        <is>
          <t>white collar crime lawyer columbia</t>
        </is>
      </c>
      <c r="B201" s="9" t="inlineStr">
        <is>
          <t>Columbia</t>
        </is>
      </c>
      <c r="C201" s="11" t="n">
        <v>9</v>
      </c>
      <c r="D201" s="10" t="inlineStr"/>
      <c r="E201" s="9" t="inlineStr">
        <is>
          <t>jackswerling.com</t>
        </is>
      </c>
      <c r="F201" s="9" t="inlineStr">
        <is>
          <t>https://www.jackswerling.com/</t>
        </is>
      </c>
      <c r="G201" s="9" t="inlineStr">
        <is>
          <t>Criminal Defense Attorney in Columbia, South Carolina - Jack ...</t>
        </is>
      </c>
    </row>
    <row r="202" ht="22" customHeight="1">
      <c r="A202" s="6" t="inlineStr">
        <is>
          <t>white collar crime lawyer columbia</t>
        </is>
      </c>
      <c r="B202" s="6" t="inlineStr">
        <is>
          <t>Columbia</t>
        </is>
      </c>
      <c r="C202" s="8" t="n">
        <v>10</v>
      </c>
      <c r="D202" s="7" t="inlineStr"/>
      <c r="E202" s="6" t="inlineStr">
        <is>
          <t>federal-lawyer.com</t>
        </is>
      </c>
      <c r="F202" s="6" t="inlineStr">
        <is>
          <t>https://federal-lawyer.com/criminal-law/white-collar-crimes/</t>
        </is>
      </c>
      <c r="G202" s="6" t="inlineStr">
        <is>
          <t>White Collar Crime Lawyer</t>
        </is>
      </c>
    </row>
    <row r="203" ht="22" customHeight="1">
      <c r="A203" s="9" t="inlineStr">
        <is>
          <t>white collar crime lawyer columbia</t>
        </is>
      </c>
      <c r="B203" s="9" t="inlineStr">
        <is>
          <t>Columbia</t>
        </is>
      </c>
      <c r="C203" s="11" t="n">
        <v>11</v>
      </c>
      <c r="D203" s="10" t="inlineStr"/>
      <c r="E203" s="9" t="inlineStr">
        <is>
          <t>attorneys.superlawyers.com</t>
        </is>
      </c>
      <c r="F203" s="9" t="inlineStr">
        <is>
          <t>https://attorneys.superlawyers.com/white-collar-crimes/south-carolina/columbia/</t>
        </is>
      </c>
      <c r="G203" s="9" t="inlineStr">
        <is>
          <t>Best Columbia, SC White Collar Crimes Attorneys</t>
        </is>
      </c>
    </row>
    <row r="204" ht="22" customHeight="1">
      <c r="A204" s="6" t="inlineStr">
        <is>
          <t>white collar crime lawyer columbia</t>
        </is>
      </c>
      <c r="B204" s="6" t="inlineStr">
        <is>
          <t>Columbia</t>
        </is>
      </c>
      <c r="C204" s="8" t="n">
        <v>12</v>
      </c>
      <c r="D204" s="7" t="inlineStr"/>
      <c r="E204" s="6" t="inlineStr">
        <is>
          <t>gmuellerlaw.com</t>
        </is>
      </c>
      <c r="F204" s="6" t="inlineStr">
        <is>
          <t>https://www.gmuellerlaw.com/practice-areas/criminal-defense/</t>
        </is>
      </c>
      <c r="G204" s="6" t="inlineStr">
        <is>
          <t>Columbia, Criminal Law Attorneys</t>
        </is>
      </c>
    </row>
    <row r="205" ht="22" customHeight="1">
      <c r="A205" s="9" t="inlineStr">
        <is>
          <t>white collar crime lawyer columbia</t>
        </is>
      </c>
      <c r="B205" s="9" t="inlineStr">
        <is>
          <t>Columbia</t>
        </is>
      </c>
      <c r="C205" s="11" t="n">
        <v>13</v>
      </c>
      <c r="D205" s="10" t="inlineStr"/>
      <c r="E205" s="9" t="inlineStr">
        <is>
          <t>attorneys.lexinter.net</t>
        </is>
      </c>
      <c r="F205" s="9" t="inlineStr">
        <is>
          <t>https://attorneys.lexinter.net/lawyers/white-collar-crime/missouri/columbia</t>
        </is>
      </c>
      <c r="G205" s="9" t="inlineStr">
        <is>
          <t>White Collar Crime Lawyers in Columbia, Missouri</t>
        </is>
      </c>
    </row>
    <row r="206" ht="22" customHeight="1">
      <c r="A206" s="6" t="inlineStr">
        <is>
          <t>missouri white collar crime lawyer</t>
        </is>
      </c>
      <c r="B206" s="6" t="inlineStr">
        <is>
          <t>Missouri</t>
        </is>
      </c>
      <c r="C206" s="8" t="n">
        <v>1</v>
      </c>
      <c r="D206" s="8" t="n">
        <v>59</v>
      </c>
      <c r="E206" s="6" t="inlineStr">
        <is>
          <t>federal-lawyer.com</t>
        </is>
      </c>
      <c r="F206" s="6" t="inlineStr">
        <is>
          <t>https://federal-lawyer.com/criminal-law/white-collar-crimes/st-louis/</t>
        </is>
      </c>
      <c r="G206" s="6" t="inlineStr">
        <is>
          <t>St. Louis White Collar Crime Attorney - Federal Lawyer</t>
        </is>
      </c>
    </row>
    <row r="207" ht="22" customHeight="1">
      <c r="A207" s="9" t="inlineStr">
        <is>
          <t>missouri white collar crime lawyer</t>
        </is>
      </c>
      <c r="B207" s="9" t="inlineStr">
        <is>
          <t>Missouri</t>
        </is>
      </c>
      <c r="C207" s="11" t="n">
        <v>2</v>
      </c>
      <c r="D207" s="10" t="n"/>
      <c r="E207" s="9" t="inlineStr">
        <is>
          <t>justia.com</t>
        </is>
      </c>
      <c r="F207" s="9" t="inlineStr">
        <is>
          <t>https://www.justia.com/lawyers/white-collar-crime/missouri</t>
        </is>
      </c>
      <c r="G207" s="9" t="inlineStr">
        <is>
          <t>Best White Collar Crime Lawyers in Missouri</t>
        </is>
      </c>
    </row>
    <row r="208" ht="22" customHeight="1">
      <c r="A208" s="6" t="inlineStr">
        <is>
          <t>missouri white collar crime lawyer</t>
        </is>
      </c>
      <c r="B208" s="6" t="inlineStr">
        <is>
          <t>Missouri</t>
        </is>
      </c>
      <c r="C208" s="8" t="n">
        <v>3</v>
      </c>
      <c r="D208" s="8" t="n">
        <v>25</v>
      </c>
      <c r="E208" s="6" t="inlineStr">
        <is>
          <t>dowdbennett.com</t>
        </is>
      </c>
      <c r="F208" s="6" t="inlineStr">
        <is>
          <t>https://www.dowdbennett.com/practice-areas/white-collar-criminal-defense/</t>
        </is>
      </c>
      <c r="G208" s="6" t="inlineStr">
        <is>
          <t>White Collar Criminal Defense</t>
        </is>
      </c>
    </row>
    <row r="209" ht="22" customHeight="1">
      <c r="A209" s="9" t="inlineStr">
        <is>
          <t>missouri white collar crime lawyer</t>
        </is>
      </c>
      <c r="B209" s="9" t="inlineStr">
        <is>
          <t>Missouri</t>
        </is>
      </c>
      <c r="C209" s="11" t="n">
        <v>4</v>
      </c>
      <c r="D209" s="11" t="n">
        <v>16</v>
      </c>
      <c r="E209" s="9" t="inlineStr">
        <is>
          <t>ozarkslawfirm.com</t>
        </is>
      </c>
      <c r="F209" s="9" t="inlineStr">
        <is>
          <t>https://ozarkslawfirm.com/white-collar-crimes/</t>
        </is>
      </c>
      <c r="G209" s="9" t="inlineStr">
        <is>
          <t>White Collar Crime Lawyer Springfield MO</t>
        </is>
      </c>
    </row>
    <row r="210" ht="22" customHeight="1">
      <c r="A210" s="6" t="inlineStr">
        <is>
          <t>missouri white collar crime lawyer</t>
        </is>
      </c>
      <c r="B210" s="6" t="inlineStr">
        <is>
          <t>Missouri</t>
        </is>
      </c>
      <c r="C210" s="8" t="n">
        <v>5</v>
      </c>
      <c r="D210" s="8" t="n">
        <v>1.1</v>
      </c>
      <c r="E210" s="6" t="inlineStr">
        <is>
          <t>bmmblaw.com</t>
        </is>
      </c>
      <c r="F210" s="6" t="inlineStr">
        <is>
          <t>https://www.bmmblaw.com/areas-of-practice/criminal-law/white-collar-crimes/</t>
        </is>
      </c>
      <c r="G210" s="6" t="inlineStr">
        <is>
          <t>White Collar Crime Lawyer in Kansas City, MO</t>
        </is>
      </c>
    </row>
    <row r="211" ht="22" customHeight="1">
      <c r="A211" s="9" t="inlineStr">
        <is>
          <t>missouri white collar crime lawyer</t>
        </is>
      </c>
      <c r="B211" s="9" t="inlineStr">
        <is>
          <t>Missouri</t>
        </is>
      </c>
      <c r="C211" s="11" t="n">
        <v>6</v>
      </c>
      <c r="D211" s="11" t="n">
        <v>62</v>
      </c>
      <c r="E211" s="9" t="inlineStr">
        <is>
          <t>stinson.com</t>
        </is>
      </c>
      <c r="F211" s="9" t="inlineStr">
        <is>
          <t>https://www.stinson.com/capabilities-WhiteCollarCriminalDefenseAndSpecialInvestigations</t>
        </is>
      </c>
      <c r="G211" s="9" t="inlineStr">
        <is>
          <t>White Collar Criminal Defense and Special Investigations</t>
        </is>
      </c>
    </row>
    <row r="212" ht="22" customHeight="1">
      <c r="A212" s="6" t="inlineStr">
        <is>
          <t>missouri white collar crime lawyer</t>
        </is>
      </c>
      <c r="B212" s="6" t="inlineStr">
        <is>
          <t>Missouri</t>
        </is>
      </c>
      <c r="C212" s="8" t="n">
        <v>10</v>
      </c>
      <c r="D212" s="7" t="n"/>
      <c r="E212" s="6" t="inlineStr">
        <is>
          <t>bestlawyers.com</t>
        </is>
      </c>
      <c r="F212" s="6" t="inlineStr">
        <is>
          <t>https://www.bestlawyers.com/united-states/missouri/criminal-defense-white-collar</t>
        </is>
      </c>
      <c r="G212" s="6" t="inlineStr">
        <is>
          <t>Best Missouri Criminal Defense: White-Collar Lawyers</t>
        </is>
      </c>
    </row>
    <row r="213" ht="22" customHeight="1">
      <c r="A213" s="9" t="inlineStr">
        <is>
          <t>missouri white collar crime lawyer</t>
        </is>
      </c>
      <c r="B213" s="9" t="inlineStr">
        <is>
          <t>Missouri</t>
        </is>
      </c>
      <c r="C213" s="11" t="n">
        <v>12</v>
      </c>
      <c r="D213" s="11" t="n">
        <v>8</v>
      </c>
      <c r="E213" s="9" t="inlineStr">
        <is>
          <t>rsblawfirm.com</t>
        </is>
      </c>
      <c r="F213" s="9" t="inlineStr">
        <is>
          <t>https://rsblawfirm.com/st-louis-criminal-defense-attorneys/white-collar-crimes/</t>
        </is>
      </c>
      <c r="G213" s="9" t="inlineStr">
        <is>
          <t>White Collar Crime Lawyer - Exceptional Defense</t>
        </is>
      </c>
    </row>
    <row r="214" ht="22" customHeight="1">
      <c r="A214" s="6" t="inlineStr">
        <is>
          <t>missouri white collar crime lawyer</t>
        </is>
      </c>
      <c r="B214" s="6" t="inlineStr">
        <is>
          <t>Missouri</t>
        </is>
      </c>
      <c r="C214" s="8" t="n">
        <v>13</v>
      </c>
      <c r="D214" s="7" t="n"/>
      <c r="E214" s="6" t="inlineStr">
        <is>
          <t>chambers.com</t>
        </is>
      </c>
      <c r="F214" s="6" t="inlineStr">
        <is>
          <t>https://chambers.com/legal-rankings/litigation-white-collar-crime-government-investigations-missouri-5:395:12743:1?l=en-GB</t>
        </is>
      </c>
      <c r="G214" s="6" t="inlineStr">
        <is>
          <t>Litigation: White-Collar Crime &amp; Government Investigations</t>
        </is>
      </c>
    </row>
    <row r="215" ht="22" customHeight="1">
      <c r="A215" s="9" t="inlineStr">
        <is>
          <t>missouri white collar crime lawyer</t>
        </is>
      </c>
      <c r="B215" s="9" t="inlineStr">
        <is>
          <t>Missouri</t>
        </is>
      </c>
      <c r="C215" s="11" t="n">
        <v>14</v>
      </c>
      <c r="D215" s="11" t="n">
        <v>42</v>
      </c>
      <c r="E215" s="9" t="inlineStr">
        <is>
          <t>combswaterkotte.com</t>
        </is>
      </c>
      <c r="F215" s="9" t="inlineStr">
        <is>
          <t>https://www.combswaterkotte.com/practice-areas/federal-white-collar-crimes-lawyer-missouri/</t>
        </is>
      </c>
      <c r="G215" s="9" t="inlineStr">
        <is>
          <t>Federal White Collar Crimes Lawyer Missouri</t>
        </is>
      </c>
    </row>
    <row r="216" ht="22" customHeight="1">
      <c r="A216" s="6" t="inlineStr">
        <is>
          <t>juvenile defense lawyer columbia</t>
        </is>
      </c>
      <c r="B216" s="6" t="inlineStr">
        <is>
          <t>Columbia</t>
        </is>
      </c>
      <c r="C216" s="8" t="n">
        <v>1</v>
      </c>
      <c r="D216" s="7" t="inlineStr"/>
      <c r="E216" s="6" t="inlineStr">
        <is>
          <t>midmissourilawyers.com</t>
        </is>
      </c>
      <c r="F216" s="6" t="inlineStr">
        <is>
          <t>https://www.midmissourilawyers.com/practice-areas/criminal-defense/juvenile-law/</t>
        </is>
      </c>
      <c r="G216" s="6" t="inlineStr">
        <is>
          <t>Juvenile Lawyer Columbia MO</t>
        </is>
      </c>
    </row>
    <row r="217" ht="22" customHeight="1">
      <c r="A217" s="9" t="inlineStr">
        <is>
          <t>juvenile defense lawyer columbia</t>
        </is>
      </c>
      <c r="B217" s="9" t="inlineStr">
        <is>
          <t>Columbia</t>
        </is>
      </c>
      <c r="C217" s="11" t="n">
        <v>2</v>
      </c>
      <c r="D217" s="10" t="inlineStr"/>
      <c r="E217" s="9" t="inlineStr">
        <is>
          <t>lawmissouri.com</t>
        </is>
      </c>
      <c r="F217" s="9" t="inlineStr">
        <is>
          <t>https://www.lawmissouri.com/family-law/juvenile-law/</t>
        </is>
      </c>
      <c r="G217" s="9" t="inlineStr">
        <is>
          <t>Columbia, MO Juvenile Law Attorneys</t>
        </is>
      </c>
    </row>
    <row r="218" ht="22" customHeight="1">
      <c r="A218" s="6" t="inlineStr">
        <is>
          <t>juvenile defense lawyer columbia</t>
        </is>
      </c>
      <c r="B218" s="6" t="inlineStr">
        <is>
          <t>Columbia</t>
        </is>
      </c>
      <c r="C218" s="8" t="n">
        <v>3</v>
      </c>
      <c r="D218" s="7" t="inlineStr"/>
      <c r="E218" s="6" t="inlineStr">
        <is>
          <t>justia.com</t>
        </is>
      </c>
      <c r="F218" s="6" t="inlineStr">
        <is>
          <t>https://www.justia.com/lawyers/juvenile-law/missouri/columbia</t>
        </is>
      </c>
      <c r="G218" s="6" t="inlineStr">
        <is>
          <t>Best Juvenile Law Lawyers in Columbia, MO</t>
        </is>
      </c>
    </row>
    <row r="219" ht="22" customHeight="1">
      <c r="A219" s="9" t="inlineStr">
        <is>
          <t>juvenile defense lawyer columbia</t>
        </is>
      </c>
      <c r="B219" s="9" t="inlineStr">
        <is>
          <t>Columbia</t>
        </is>
      </c>
      <c r="C219" s="11" t="n">
        <v>4</v>
      </c>
      <c r="D219" s="10" t="inlineStr"/>
      <c r="E219" s="9" t="inlineStr">
        <is>
          <t>combswaterkotte.com</t>
        </is>
      </c>
      <c r="F219" s="9" t="inlineStr">
        <is>
          <t>https://www.combswaterkotte.com/juvenile-defense-lawyer/columbia-mo/</t>
        </is>
      </c>
      <c r="G219" s="9" t="inlineStr">
        <is>
          <t>Juvenile Defense Lawyer Columbia, MO</t>
        </is>
      </c>
    </row>
    <row r="220" ht="22" customHeight="1">
      <c r="A220" s="6" t="inlineStr">
        <is>
          <t>juvenile defense lawyer columbia</t>
        </is>
      </c>
      <c r="B220" s="6" t="inlineStr">
        <is>
          <t>Columbia</t>
        </is>
      </c>
      <c r="C220" s="8" t="n">
        <v>5</v>
      </c>
      <c r="D220" s="7" t="inlineStr"/>
      <c r="E220" s="6" t="inlineStr">
        <is>
          <t>pinglaw.com</t>
        </is>
      </c>
      <c r="F220" s="6" t="inlineStr">
        <is>
          <t>https://www.pinglaw.com/criminal-defense/</t>
        </is>
      </c>
      <c r="G220" s="6" t="inlineStr">
        <is>
          <t>Columbia Criminal Defense Attorney | Violent/Sex Crimes</t>
        </is>
      </c>
    </row>
    <row r="221" ht="22" customHeight="1">
      <c r="A221" s="9" t="inlineStr">
        <is>
          <t>juvenile defense lawyer columbia</t>
        </is>
      </c>
      <c r="B221" s="9" t="inlineStr">
        <is>
          <t>Columbia</t>
        </is>
      </c>
      <c r="C221" s="11" t="n">
        <v>6</v>
      </c>
      <c r="D221" s="10" t="inlineStr"/>
      <c r="E221" s="9" t="inlineStr">
        <is>
          <t>lawyers.law.cornell.edu</t>
        </is>
      </c>
      <c r="F221" s="9" t="inlineStr">
        <is>
          <t>https://lawyers.law.cornell.edu/lawyers/juvenile-law/missouri/columbia</t>
        </is>
      </c>
      <c r="G221" s="9" t="inlineStr">
        <is>
          <t>Columbia Juvenile Law Attorneys | LII Missouri ... - Lawyers</t>
        </is>
      </c>
    </row>
    <row r="222" ht="22" customHeight="1">
      <c r="A222" s="6" t="inlineStr">
        <is>
          <t>juvenile defense lawyer columbia</t>
        </is>
      </c>
      <c r="B222" s="6" t="inlineStr">
        <is>
          <t>Columbia</t>
        </is>
      </c>
      <c r="C222" s="8" t="n">
        <v>7</v>
      </c>
      <c r="D222" s="7" t="inlineStr"/>
      <c r="E222" s="6" t="inlineStr">
        <is>
          <t>buroakinjurylaw.com</t>
        </is>
      </c>
      <c r="F222" s="6" t="inlineStr">
        <is>
          <t>https://www.buroakinjurylaw.com/criminal-defense/juvenile-delinquency-lawyer/</t>
        </is>
      </c>
      <c r="G222" s="6" t="inlineStr">
        <is>
          <t>Juvenile Defense Lawyer Columbia Missouri</t>
        </is>
      </c>
    </row>
    <row r="223" ht="22" customHeight="1">
      <c r="A223" s="9" t="inlineStr">
        <is>
          <t>juvenile defense lawyer columbia</t>
        </is>
      </c>
      <c r="B223" s="9" t="inlineStr">
        <is>
          <t>Columbia</t>
        </is>
      </c>
      <c r="C223" s="11" t="n">
        <v>8</v>
      </c>
      <c r="D223" s="10" t="inlineStr"/>
      <c r="E223" s="9" t="inlineStr">
        <is>
          <t>lawmissouri.com</t>
        </is>
      </c>
      <c r="F223" s="9" t="inlineStr">
        <is>
          <t>https://www.lawmissouri.com/criminal-defense/juvenile-offenses/</t>
        </is>
      </c>
      <c r="G223" s="9" t="inlineStr">
        <is>
          <t>Juvenile Offense Defense In Columbia, MO</t>
        </is>
      </c>
    </row>
    <row r="224" ht="22" customHeight="1">
      <c r="A224" s="6" t="inlineStr">
        <is>
          <t>juvenile defense lawyer columbia</t>
        </is>
      </c>
      <c r="B224" s="6" t="inlineStr">
        <is>
          <t>Columbia</t>
        </is>
      </c>
      <c r="C224" s="8" t="n">
        <v>12</v>
      </c>
      <c r="D224" s="7" t="inlineStr"/>
      <c r="E224" s="6" t="inlineStr">
        <is>
          <t>lawinfo.com</t>
        </is>
      </c>
      <c r="F224" s="6" t="inlineStr">
        <is>
          <t>https://www.lawinfo.com/juvenile-law/missouri/columbia/</t>
        </is>
      </c>
      <c r="G224" s="6" t="inlineStr">
        <is>
          <t>Top Columbia, MO Juvenile Law Lawyers Near You</t>
        </is>
      </c>
    </row>
    <row r="225" ht="22" customHeight="1">
      <c r="A225" s="9" t="inlineStr">
        <is>
          <t>juvenile defense lawyer columbia</t>
        </is>
      </c>
      <c r="B225" s="9" t="inlineStr">
        <is>
          <t>Columbia</t>
        </is>
      </c>
      <c r="C225" s="11" t="n">
        <v>13</v>
      </c>
      <c r="D225" s="10" t="inlineStr"/>
      <c r="E225" s="9" t="inlineStr">
        <is>
          <t>minguslawoffice.com</t>
        </is>
      </c>
      <c r="F225" s="9" t="inlineStr">
        <is>
          <t>https://www.minguslawoffice.com/practice-areas/criminal-defense/</t>
        </is>
      </c>
      <c r="G225" s="9" t="inlineStr">
        <is>
          <t>Criminal Defense Attorney in Columbia, MO</t>
        </is>
      </c>
    </row>
    <row r="226" ht="22" customHeight="1">
      <c r="A226" s="6" t="inlineStr">
        <is>
          <t>juvenile defense lawyer missouri</t>
        </is>
      </c>
      <c r="B226" s="6" t="inlineStr">
        <is>
          <t>Missouri</t>
        </is>
      </c>
      <c r="C226" s="8" t="n">
        <v>2</v>
      </c>
      <c r="D226" s="7" t="inlineStr"/>
      <c r="E226" s="6" t="inlineStr">
        <is>
          <t>mgmlawfirm.com</t>
        </is>
      </c>
      <c r="F226" s="6" t="inlineStr">
        <is>
          <t>https://www.mgmlawfirm.com/juvenile-law/</t>
        </is>
      </c>
      <c r="G226" s="6" t="inlineStr">
        <is>
          <t>St. Louis Juvenile Law Attorney | Missouri ...</t>
        </is>
      </c>
    </row>
    <row r="227" ht="22" customHeight="1">
      <c r="A227" s="9" t="inlineStr">
        <is>
          <t>juvenile defense lawyer missouri</t>
        </is>
      </c>
      <c r="B227" s="9" t="inlineStr">
        <is>
          <t>Missouri</t>
        </is>
      </c>
      <c r="C227" s="11" t="n">
        <v>3</v>
      </c>
      <c r="D227" s="10" t="inlineStr"/>
      <c r="E227" s="9" t="inlineStr">
        <is>
          <t>justia.com</t>
        </is>
      </c>
      <c r="F227" s="9" t="inlineStr">
        <is>
          <t>https://www.justia.com/lawyers/juvenile-law/missouri/kansas-city</t>
        </is>
      </c>
      <c r="G227" s="9" t="inlineStr">
        <is>
          <t>Best Juvenile Law Lawyers in Kansas City, MO</t>
        </is>
      </c>
    </row>
    <row r="228" ht="22" customHeight="1">
      <c r="A228" s="6" t="inlineStr">
        <is>
          <t>juvenile defense lawyer missouri</t>
        </is>
      </c>
      <c r="B228" s="6" t="inlineStr">
        <is>
          <t>Missouri</t>
        </is>
      </c>
      <c r="C228" s="8" t="n">
        <v>7</v>
      </c>
      <c r="D228" s="7" t="inlineStr"/>
      <c r="E228" s="6" t="inlineStr">
        <is>
          <t>muellerlawgroupstl.com</t>
        </is>
      </c>
      <c r="F228" s="6" t="inlineStr">
        <is>
          <t>https://www.muellerlawgroupstl.com/practice-area/juvenile-offenses-attorney-st-louis-mo/</t>
        </is>
      </c>
      <c r="G228" s="6" t="inlineStr">
        <is>
          <t>St. Louis MO Juvenile Offenses Attorney | Mueller Law Group</t>
        </is>
      </c>
    </row>
    <row r="229" ht="22" customHeight="1">
      <c r="A229" s="9" t="inlineStr">
        <is>
          <t>juvenile defense lawyer missouri</t>
        </is>
      </c>
      <c r="B229" s="9" t="inlineStr">
        <is>
          <t>Missouri</t>
        </is>
      </c>
      <c r="C229" s="11" t="n">
        <v>8</v>
      </c>
      <c r="D229" s="10" t="inlineStr"/>
      <c r="E229" s="9" t="inlineStr">
        <is>
          <t>combswaterkotte.com</t>
        </is>
      </c>
      <c r="F229" s="9" t="inlineStr">
        <is>
          <t>https://www.combswaterkotte.com/juvenile-defense-attorney/jefferson-county-mo/</t>
        </is>
      </c>
      <c r="G229" s="9" t="inlineStr">
        <is>
          <t>Juvenile Defense Attorney in Jefferson County, MO</t>
        </is>
      </c>
    </row>
    <row r="230" ht="22" customHeight="1">
      <c r="A230" s="6" t="inlineStr">
        <is>
          <t>juvenile defense lawyer missouri</t>
        </is>
      </c>
      <c r="B230" s="6" t="inlineStr">
        <is>
          <t>Missouri</t>
        </is>
      </c>
      <c r="C230" s="8" t="n">
        <v>9</v>
      </c>
      <c r="D230" s="7" t="inlineStr"/>
      <c r="E230" s="6" t="inlineStr">
        <is>
          <t>flesnerwentzel.com</t>
        </is>
      </c>
      <c r="F230" s="6" t="inlineStr">
        <is>
          <t>https://www.flesnerwentzel.com/criminal-law/juvenile-law/</t>
        </is>
      </c>
      <c r="G230" s="6" t="inlineStr">
        <is>
          <t>St. Charles Juvenile Law Attorneys</t>
        </is>
      </c>
    </row>
    <row r="231" ht="22" customHeight="1">
      <c r="A231" s="9" t="inlineStr">
        <is>
          <t>juvenile defense lawyer missouri</t>
        </is>
      </c>
      <c r="B231" s="9" t="inlineStr">
        <is>
          <t>Missouri</t>
        </is>
      </c>
      <c r="C231" s="11" t="n">
        <v>10</v>
      </c>
      <c r="D231" s="10" t="inlineStr"/>
      <c r="E231" s="9" t="inlineStr">
        <is>
          <t>gabrielelawfirm.com</t>
        </is>
      </c>
      <c r="F231" s="9" t="inlineStr">
        <is>
          <t>https://www.gabrielelawfirm.com/practice-areas/juvenile-defense-attorney/</t>
        </is>
      </c>
      <c r="G231" s="9" t="inlineStr">
        <is>
          <t>Juvenile Defense Attorney Daniel Gabriele</t>
        </is>
      </c>
    </row>
    <row r="232" ht="22" customHeight="1">
      <c r="A232" s="6" t="inlineStr">
        <is>
          <t>juvenile defense lawyer missouri</t>
        </is>
      </c>
      <c r="B232" s="6" t="inlineStr">
        <is>
          <t>Missouri</t>
        </is>
      </c>
      <c r="C232" s="8" t="n">
        <v>11</v>
      </c>
      <c r="D232" s="7" t="inlineStr"/>
      <c r="E232" s="6" t="inlineStr">
        <is>
          <t>ozarkslegal.com</t>
        </is>
      </c>
      <c r="F232" s="6" t="inlineStr">
        <is>
          <t>https://www.ozarkslegal.com/criminal-law/juvenile-defense/</t>
        </is>
      </c>
      <c r="G232" s="6" t="inlineStr">
        <is>
          <t>Juvenile Defense – Law Office of the Ozarks</t>
        </is>
      </c>
    </row>
    <row r="233" ht="22" customHeight="1">
      <c r="A233" s="9" t="inlineStr">
        <is>
          <t>juvenile defense lawyer missouri</t>
        </is>
      </c>
      <c r="B233" s="9" t="inlineStr">
        <is>
          <t>Missouri</t>
        </is>
      </c>
      <c r="C233" s="11" t="n">
        <v>12</v>
      </c>
      <c r="D233" s="10" t="inlineStr"/>
      <c r="E233" s="9" t="inlineStr">
        <is>
          <t>josephhollander.com</t>
        </is>
      </c>
      <c r="F233" s="9" t="inlineStr">
        <is>
          <t>https://josephhollander.com/kansas-city/criminal-defense-attorney/juvenile-crimes/</t>
        </is>
      </c>
      <c r="G233" s="9" t="inlineStr">
        <is>
          <t>Kansas City Juvenile Defense Crimes Lawyers</t>
        </is>
      </c>
    </row>
    <row r="234" ht="22" customHeight="1">
      <c r="A234" s="6" t="inlineStr">
        <is>
          <t>juvenile defense lawyer missouri</t>
        </is>
      </c>
      <c r="B234" s="6" t="inlineStr">
        <is>
          <t>Missouri</t>
        </is>
      </c>
      <c r="C234" s="8" t="n">
        <v>13</v>
      </c>
      <c r="D234" s="7" t="inlineStr"/>
      <c r="E234" s="6" t="inlineStr">
        <is>
          <t>lawyers.law.cornell.edu</t>
        </is>
      </c>
      <c r="F234" s="6" t="inlineStr">
        <is>
          <t>https://lawyers.law.cornell.edu/lawyers/juvenile-law/missouri</t>
        </is>
      </c>
      <c r="G234" s="6" t="inlineStr">
        <is>
          <t>Missouri Juvenile Law Attorneys - Lawyers</t>
        </is>
      </c>
    </row>
    <row r="235" ht="22" customHeight="1">
      <c r="A235" s="9" t="inlineStr">
        <is>
          <t>personal injury lawyer columbia</t>
        </is>
      </c>
      <c r="B235" s="9" t="inlineStr">
        <is>
          <t>Columbia</t>
        </is>
      </c>
      <c r="C235" s="11" t="n">
        <v>4</v>
      </c>
      <c r="D235" s="11" t="n">
        <v>15</v>
      </c>
      <c r="E235" s="9" t="inlineStr">
        <is>
          <t>autoinjury.com</t>
        </is>
      </c>
      <c r="F235" s="9" t="inlineStr">
        <is>
          <t>https://www.autoinjury.com/columbia-personal-injury/</t>
        </is>
      </c>
      <c r="G235" s="9" t="inlineStr">
        <is>
          <t>Columbia Personal Injury Lawyer</t>
        </is>
      </c>
    </row>
    <row r="236" ht="22" customHeight="1">
      <c r="A236" s="6" t="inlineStr">
        <is>
          <t>personal injury lawyer columbia</t>
        </is>
      </c>
      <c r="B236" s="6" t="inlineStr">
        <is>
          <t>Columbia</t>
        </is>
      </c>
      <c r="C236" s="8" t="n">
        <v>5</v>
      </c>
      <c r="D236" s="8" t="n">
        <v>9</v>
      </c>
      <c r="E236" s="6" t="inlineStr">
        <is>
          <t>awsmithlaw.com</t>
        </is>
      </c>
      <c r="F236" s="6" t="inlineStr">
        <is>
          <t>https://awsmithlaw.com/</t>
        </is>
      </c>
      <c r="G236" s="6" t="inlineStr">
        <is>
          <t>Columbia, MO Personal Injury Lawyer | Missouri Accident ...</t>
        </is>
      </c>
    </row>
    <row r="237" ht="22" customHeight="1">
      <c r="A237" s="9" t="inlineStr">
        <is>
          <t>personal injury lawyer columbia</t>
        </is>
      </c>
      <c r="B237" s="9" t="inlineStr">
        <is>
          <t>Columbia</t>
        </is>
      </c>
      <c r="C237" s="11" t="n">
        <v>6</v>
      </c>
      <c r="D237" s="11" t="n">
        <v>11</v>
      </c>
      <c r="E237" s="9" t="inlineStr">
        <is>
          <t>midmissourilawyers.com</t>
        </is>
      </c>
      <c r="F237" s="9" t="inlineStr">
        <is>
          <t>https://www.midmissourilawyers.com/</t>
        </is>
      </c>
      <c r="G237" s="9" t="inlineStr">
        <is>
          <t>Personal Injury Attorney Columbia MO - PI Lawyer Near Mizzou</t>
        </is>
      </c>
    </row>
    <row r="238" ht="22" customHeight="1">
      <c r="A238" s="6" t="inlineStr">
        <is>
          <t>personal injury lawyer columbia</t>
        </is>
      </c>
      <c r="B238" s="6" t="inlineStr">
        <is>
          <t>Columbia</t>
        </is>
      </c>
      <c r="C238" s="8" t="n">
        <v>7</v>
      </c>
      <c r="D238" s="7" t="n"/>
      <c r="E238" s="6" t="inlineStr">
        <is>
          <t>attorneys.superlawyers.com</t>
        </is>
      </c>
      <c r="F238" s="6" t="inlineStr">
        <is>
          <t>https://attorneys.superlawyers.com/personal-injury-plaintiff/missouri/columbia/</t>
        </is>
      </c>
      <c r="G238" s="6" t="inlineStr">
        <is>
          <t>Best Columbia, MO Personal Injury Attorneys</t>
        </is>
      </c>
    </row>
    <row r="239" ht="22" customHeight="1">
      <c r="A239" s="9" t="inlineStr">
        <is>
          <t>personal injury lawyer columbia</t>
        </is>
      </c>
      <c r="B239" s="9" t="inlineStr">
        <is>
          <t>Columbia</t>
        </is>
      </c>
      <c r="C239" s="11" t="n">
        <v>8</v>
      </c>
      <c r="D239" s="11" t="n">
        <v>3.9</v>
      </c>
      <c r="E239" s="9" t="inlineStr">
        <is>
          <t>duckworthinjurylaw.com</t>
        </is>
      </c>
      <c r="F239" s="9" t="inlineStr">
        <is>
          <t>https://www.duckworthinjurylaw.com/columbia-mo-injury-lawyer</t>
        </is>
      </c>
      <c r="G239" s="9" t="inlineStr">
        <is>
          <t>The Columbia, MO Personal Injury Law Firm | DIL</t>
        </is>
      </c>
    </row>
    <row r="240" ht="22" customHeight="1">
      <c r="A240" s="6" t="inlineStr">
        <is>
          <t>personal injury lawyer columbia</t>
        </is>
      </c>
      <c r="B240" s="6" t="inlineStr">
        <is>
          <t>Columbia</t>
        </is>
      </c>
      <c r="C240" s="8" t="n">
        <v>9</v>
      </c>
      <c r="D240" s="8" t="n">
        <v>37</v>
      </c>
      <c r="E240" s="6" t="inlineStr">
        <is>
          <t>thomaslawoffices.com</t>
        </is>
      </c>
      <c r="F240" s="6" t="inlineStr">
        <is>
          <t>https://www.thomaslawoffices.com/areas-we-serve/columbia-mo-personal-injury-lawyer/</t>
        </is>
      </c>
      <c r="G240" s="6" t="inlineStr">
        <is>
          <t>Columbia Personal Injury Lawyer</t>
        </is>
      </c>
    </row>
    <row r="241" ht="22" customHeight="1">
      <c r="A241" s="9" t="inlineStr">
        <is>
          <t>personal injury lawyer columbia</t>
        </is>
      </c>
      <c r="B241" s="9" t="inlineStr">
        <is>
          <t>Columbia</t>
        </is>
      </c>
      <c r="C241" s="11" t="n">
        <v>10</v>
      </c>
      <c r="D241" s="11" t="n">
        <v>9</v>
      </c>
      <c r="E241" s="9" t="inlineStr">
        <is>
          <t>engandwoods.com</t>
        </is>
      </c>
      <c r="F241" s="9" t="inlineStr">
        <is>
          <t>https://engandwoods.com/</t>
        </is>
      </c>
      <c r="G241" s="9" t="inlineStr">
        <is>
          <t>Eng &amp; Woods, Attorneys at Law | Columbia, Missouri</t>
        </is>
      </c>
    </row>
    <row r="242" ht="22" customHeight="1">
      <c r="A242" s="6" t="inlineStr">
        <is>
          <t>personal injury lawyer columbia</t>
        </is>
      </c>
      <c r="B242" s="6" t="inlineStr">
        <is>
          <t>Columbia</t>
        </is>
      </c>
      <c r="C242" s="8" t="n">
        <v>11</v>
      </c>
      <c r="D242" s="8" t="n">
        <v>32</v>
      </c>
      <c r="E242" s="6" t="inlineStr">
        <is>
          <t>schultzmyers.com</t>
        </is>
      </c>
      <c r="F242" s="6" t="inlineStr">
        <is>
          <t>https://schultzmyers.com/contact-us/visit-our-law-office-in-columbia-mo/</t>
        </is>
      </c>
      <c r="G242" s="6" t="inlineStr">
        <is>
          <t>Visit Our Law Office in Columbia, MO</t>
        </is>
      </c>
    </row>
    <row r="243" ht="22" customHeight="1">
      <c r="A243" s="9" t="inlineStr">
        <is>
          <t>personal injury lawyer columbia</t>
        </is>
      </c>
      <c r="B243" s="9" t="inlineStr">
        <is>
          <t>Columbia</t>
        </is>
      </c>
      <c r="C243" s="11" t="n">
        <v>12</v>
      </c>
      <c r="D243" s="11" t="n">
        <v>7</v>
      </c>
      <c r="E243" s="9" t="inlineStr">
        <is>
          <t>lawmissouri.com</t>
        </is>
      </c>
      <c r="F243" s="9" t="inlineStr">
        <is>
          <t>https://www.lawmissouri.com/</t>
        </is>
      </c>
      <c r="G243" s="9" t="inlineStr">
        <is>
          <t>Harper, Evans, Hilbrenner &amp; Netemeyer: Columbia MO Law Firm</t>
        </is>
      </c>
    </row>
    <row r="244" ht="22" customHeight="1">
      <c r="A244" s="6" t="inlineStr">
        <is>
          <t>personal injury lawyer columbia</t>
        </is>
      </c>
      <c r="B244" s="6" t="inlineStr">
        <is>
          <t>Columbia</t>
        </is>
      </c>
      <c r="C244" s="8" t="n">
        <v>14</v>
      </c>
      <c r="D244" s="8" t="n">
        <v>7</v>
      </c>
      <c r="E244" s="6" t="inlineStr">
        <is>
          <t>lawmissouri.com</t>
        </is>
      </c>
      <c r="F244" s="6" t="inlineStr">
        <is>
          <t>https://www.lawmissouri.com/</t>
        </is>
      </c>
      <c r="G244" s="6" t="inlineStr">
        <is>
          <t>Harper, Evans, Hilbrenner &amp; Netemeyer: Columbia MO Law Firm</t>
        </is>
      </c>
    </row>
    <row r="245" ht="22" customHeight="1">
      <c r="A245" s="9" t="inlineStr">
        <is>
          <t>personal injury lawyer missouri</t>
        </is>
      </c>
      <c r="B245" s="9" t="inlineStr">
        <is>
          <t>Missouri</t>
        </is>
      </c>
      <c r="C245" s="11" t="n">
        <v>5</v>
      </c>
      <c r="D245" s="10" t="n"/>
      <c r="E245" s="9" t="inlineStr">
        <is>
          <t>justia.com</t>
        </is>
      </c>
      <c r="F245" s="9" t="inlineStr">
        <is>
          <t>https://www.justia.com/lawyers/personal-injury/missouri</t>
        </is>
      </c>
      <c r="G245" s="9" t="inlineStr">
        <is>
          <t>Best Personal Injury Lawyers in Missouri</t>
        </is>
      </c>
    </row>
    <row r="246" ht="22" customHeight="1">
      <c r="A246" s="6" t="inlineStr">
        <is>
          <t>personal injury lawyer missouri</t>
        </is>
      </c>
      <c r="B246" s="6" t="inlineStr">
        <is>
          <t>Missouri</t>
        </is>
      </c>
      <c r="C246" s="8" t="n">
        <v>6</v>
      </c>
      <c r="D246" s="8" t="n">
        <v>15</v>
      </c>
      <c r="E246" s="6" t="inlineStr">
        <is>
          <t>edelmanthompson.com</t>
        </is>
      </c>
      <c r="F246" s="6" t="inlineStr">
        <is>
          <t>https://edelmanthompson.com/</t>
        </is>
      </c>
      <c r="G246" s="6" t="inlineStr">
        <is>
          <t>Personal Injury Lawyers at Edelman &amp; Thompson in Kansas City</t>
        </is>
      </c>
    </row>
    <row r="247" ht="22" customHeight="1">
      <c r="A247" s="9" t="inlineStr">
        <is>
          <t>personal injury lawyer missouri</t>
        </is>
      </c>
      <c r="B247" s="9" t="inlineStr">
        <is>
          <t>Missouri</t>
        </is>
      </c>
      <c r="C247" s="11" t="n">
        <v>7</v>
      </c>
      <c r="D247" s="11" t="n">
        <v>32</v>
      </c>
      <c r="E247" s="9" t="inlineStr">
        <is>
          <t>schultzmyers.com</t>
        </is>
      </c>
      <c r="F247" s="9" t="inlineStr">
        <is>
          <t>https://schultzmyers.com/</t>
        </is>
      </c>
      <c r="G247" s="9" t="inlineStr">
        <is>
          <t>Schultz &amp; Myers Personal Injury Lawyers: St. Louis Personal ...</t>
        </is>
      </c>
    </row>
    <row r="248" ht="22" customHeight="1">
      <c r="A248" s="6" t="inlineStr">
        <is>
          <t>personal injury lawyer missouri</t>
        </is>
      </c>
      <c r="B248" s="6" t="inlineStr">
        <is>
          <t>Missouri</t>
        </is>
      </c>
      <c r="C248" s="8" t="n">
        <v>8</v>
      </c>
      <c r="D248" s="8" t="n">
        <v>56</v>
      </c>
      <c r="E248" s="6" t="inlineStr">
        <is>
          <t>naopia.com</t>
        </is>
      </c>
      <c r="F248" s="6" t="inlineStr">
        <is>
          <t>https://www.naopia.com/attorneys/attorneys-missouri</t>
        </is>
      </c>
      <c r="G248" s="6" t="inlineStr">
        <is>
          <t>Top 10 Personal Injury Attorneys in Missouri</t>
        </is>
      </c>
    </row>
    <row r="249" ht="22" customHeight="1">
      <c r="A249" s="9" t="inlineStr">
        <is>
          <t>personal injury lawyer missouri</t>
        </is>
      </c>
      <c r="B249" s="9" t="inlineStr">
        <is>
          <t>Missouri</t>
        </is>
      </c>
      <c r="C249" s="11" t="n">
        <v>9</v>
      </c>
      <c r="D249" s="11" t="n">
        <v>25</v>
      </c>
      <c r="E249" s="9" t="inlineStr">
        <is>
          <t>injurylaw-kc.com</t>
        </is>
      </c>
      <c r="F249" s="9" t="inlineStr">
        <is>
          <t>https://www.injurylaw-kc.com/</t>
        </is>
      </c>
      <c r="G249" s="9" t="inlineStr">
        <is>
          <t>Injury Law Associates: Missouri &amp; Kansas Personal Injury ...</t>
        </is>
      </c>
    </row>
    <row r="250" ht="22" customHeight="1">
      <c r="A250" s="6" t="inlineStr">
        <is>
          <t>personal injury lawyer missouri</t>
        </is>
      </c>
      <c r="B250" s="6" t="inlineStr">
        <is>
          <t>Missouri</t>
        </is>
      </c>
      <c r="C250" s="8" t="n">
        <v>10</v>
      </c>
      <c r="D250" s="8" t="n">
        <v>54</v>
      </c>
      <c r="E250" s="6" t="inlineStr">
        <is>
          <t>leaders-in-law.com</t>
        </is>
      </c>
      <c r="F250" s="6" t="inlineStr">
        <is>
          <t>https://www.leaders-in-law.com/the-best-personal-injury-lawyers-in-missouri-top-3-firms-you-should-know/</t>
        </is>
      </c>
      <c r="G250" s="6" t="inlineStr">
        <is>
          <t>The Best Personal Injury Lawyers in Missouri: Top 3 Firms ...</t>
        </is>
      </c>
    </row>
    <row r="251" ht="22" customHeight="1">
      <c r="A251" s="9" t="inlineStr">
        <is>
          <t>personal injury lawyer missouri</t>
        </is>
      </c>
      <c r="B251" s="9" t="inlineStr">
        <is>
          <t>Missouri</t>
        </is>
      </c>
      <c r="C251" s="11" t="n">
        <v>11</v>
      </c>
      <c r="D251" s="11" t="n">
        <v>25</v>
      </c>
      <c r="E251" s="9" t="inlineStr">
        <is>
          <t>dixoninjuryfirm.com</t>
        </is>
      </c>
      <c r="F251" s="9" t="inlineStr">
        <is>
          <t>https://www.dixoninjuryfirm.com/</t>
        </is>
      </c>
      <c r="G251" s="9" t="inlineStr">
        <is>
          <t>St. Louis Personal Injury Lawyer | Dixon Injury Firm</t>
        </is>
      </c>
    </row>
    <row r="252" ht="22" customHeight="1">
      <c r="A252" s="6" t="inlineStr">
        <is>
          <t>personal injury lawyer missouri</t>
        </is>
      </c>
      <c r="B252" s="6" t="inlineStr">
        <is>
          <t>Missouri</t>
        </is>
      </c>
      <c r="C252" s="8" t="n">
        <v>12</v>
      </c>
      <c r="D252" s="8" t="n">
        <v>3.9</v>
      </c>
      <c r="E252" s="6" t="inlineStr">
        <is>
          <t>duckworthinjurylaw.com</t>
        </is>
      </c>
      <c r="F252" s="6" t="inlineStr">
        <is>
          <t>https://www.duckworthinjurylaw.com/</t>
        </is>
      </c>
      <c r="G252" s="6" t="inlineStr">
        <is>
          <t>The Missouri Personal Injury Law Firm | DIL</t>
        </is>
      </c>
    </row>
    <row r="253" ht="22" customHeight="1">
      <c r="A253" s="9" t="inlineStr">
        <is>
          <t>personal injury lawyer missouri</t>
        </is>
      </c>
      <c r="B253" s="9" t="inlineStr">
        <is>
          <t>Missouri</t>
        </is>
      </c>
      <c r="C253" s="11" t="n">
        <v>14</v>
      </c>
      <c r="D253" s="11" t="n">
        <v>50</v>
      </c>
      <c r="E253" s="9" t="inlineStr">
        <is>
          <t>bryanmusgrave.com</t>
        </is>
      </c>
      <c r="F253" s="9" t="inlineStr">
        <is>
          <t>https://www.bryanmusgrave.com/practice-areas/personal-injury/</t>
        </is>
      </c>
      <c r="G253" s="9" t="inlineStr">
        <is>
          <t>Personal Injury Attorney Springfield, MO</t>
        </is>
      </c>
    </row>
    <row r="254" ht="22" customHeight="1">
      <c r="A254" s="6" t="inlineStr">
        <is>
          <t>personal injury lawyer missouri</t>
        </is>
      </c>
      <c r="B254" s="6" t="inlineStr">
        <is>
          <t>Missouri</t>
        </is>
      </c>
      <c r="C254" s="8" t="n">
        <v>16</v>
      </c>
      <c r="D254" s="8" t="n">
        <v>11</v>
      </c>
      <c r="E254" s="6" t="inlineStr">
        <is>
          <t>brownlawoffice.com</t>
        </is>
      </c>
      <c r="F254" s="6" t="inlineStr">
        <is>
          <t>https://www.brownlawoffice.com/</t>
        </is>
      </c>
      <c r="G254" s="6" t="inlineStr">
        <is>
          <t>Personal Injury Lawyer St. Louis MO - Brown &amp; Brown Law</t>
        </is>
      </c>
    </row>
    <row r="255" ht="22" customHeight="1">
      <c r="A255" s="9" t="inlineStr">
        <is>
          <t>car accident lawyer columbia</t>
        </is>
      </c>
      <c r="B255" s="9" t="inlineStr">
        <is>
          <t>Columbia</t>
        </is>
      </c>
      <c r="C255" s="11" t="n">
        <v>4</v>
      </c>
      <c r="D255" s="11" t="n">
        <v>55</v>
      </c>
      <c r="E255" s="9" t="inlineStr">
        <is>
          <t>dmlawusa.com</t>
        </is>
      </c>
      <c r="F255" s="9" t="inlineStr">
        <is>
          <t>https://www.dmlawusa.com/columbia/car-accidents/</t>
        </is>
      </c>
      <c r="G255" s="9" t="inlineStr">
        <is>
          <t>Columbia Car Accident Lawyer - Free Consultation</t>
        </is>
      </c>
    </row>
    <row r="256" ht="22" customHeight="1">
      <c r="A256" s="6" t="inlineStr">
        <is>
          <t>car accident lawyer columbia</t>
        </is>
      </c>
      <c r="B256" s="6" t="inlineStr">
        <is>
          <t>Columbia</t>
        </is>
      </c>
      <c r="C256" s="8" t="n">
        <v>5</v>
      </c>
      <c r="D256" s="7" t="n"/>
      <c r="E256" s="6" t="inlineStr">
        <is>
          <t>attorneys.superlawyers.com</t>
        </is>
      </c>
      <c r="F256" s="6" t="inlineStr">
        <is>
          <t>https://attorneys.superlawyers.com/motor-vehicle-accidents/missouri/columbia/</t>
        </is>
      </c>
      <c r="G256" s="6" t="inlineStr">
        <is>
          <t>Best Columbia, MO Car Accident Attorneys</t>
        </is>
      </c>
    </row>
    <row r="257" ht="22" customHeight="1">
      <c r="A257" s="9" t="inlineStr">
        <is>
          <t>car accident lawyer columbia</t>
        </is>
      </c>
      <c r="B257" s="9" t="inlineStr">
        <is>
          <t>Columbia</t>
        </is>
      </c>
      <c r="C257" s="11" t="n">
        <v>6</v>
      </c>
      <c r="D257" s="11" t="n">
        <v>3.4</v>
      </c>
      <c r="E257" s="9" t="inlineStr">
        <is>
          <t>pinglaw.com</t>
        </is>
      </c>
      <c r="F257" s="9" t="inlineStr">
        <is>
          <t>https://www.pinglaw.com/personal-injury/car-accidents/</t>
        </is>
      </c>
      <c r="G257" s="9" t="inlineStr">
        <is>
          <t>Columbia Car Accident Attorney | Negligence, Damages</t>
        </is>
      </c>
    </row>
    <row r="258" ht="22" customHeight="1">
      <c r="A258" s="6" t="inlineStr">
        <is>
          <t>car accident lawyer columbia</t>
        </is>
      </c>
      <c r="B258" s="6" t="inlineStr">
        <is>
          <t>Columbia</t>
        </is>
      </c>
      <c r="C258" s="8" t="n">
        <v>7</v>
      </c>
      <c r="D258" s="8" t="n">
        <v>15</v>
      </c>
      <c r="E258" s="6" t="inlineStr">
        <is>
          <t>autoinjury.com</t>
        </is>
      </c>
      <c r="F258" s="6" t="inlineStr">
        <is>
          <t>https://www.autoinjury.com/columbia-personal-injury/</t>
        </is>
      </c>
      <c r="G258" s="6" t="inlineStr">
        <is>
          <t>Columbia Personal Injury Lawyer</t>
        </is>
      </c>
    </row>
    <row r="259" ht="22" customHeight="1">
      <c r="A259" s="9" t="inlineStr">
        <is>
          <t>car accident lawyer columbia</t>
        </is>
      </c>
      <c r="B259" s="9" t="inlineStr">
        <is>
          <t>Columbia</t>
        </is>
      </c>
      <c r="C259" s="11" t="n">
        <v>8</v>
      </c>
      <c r="D259" s="11" t="n">
        <v>9</v>
      </c>
      <c r="E259" s="9" t="inlineStr">
        <is>
          <t>awsmithlaw.com</t>
        </is>
      </c>
      <c r="F259" s="9" t="inlineStr">
        <is>
          <t>https://awsmithlaw.com/</t>
        </is>
      </c>
      <c r="G259" s="9" t="inlineStr">
        <is>
          <t>Columbia, MO Personal Injury Lawyer | Missouri Accident ...</t>
        </is>
      </c>
    </row>
    <row r="260" ht="22" customHeight="1">
      <c r="A260" s="6" t="inlineStr">
        <is>
          <t>car accident lawyer columbia</t>
        </is>
      </c>
      <c r="B260" s="6" t="inlineStr">
        <is>
          <t>Columbia</t>
        </is>
      </c>
      <c r="C260" s="8" t="n">
        <v>9</v>
      </c>
      <c r="D260" s="8" t="n">
        <v>37</v>
      </c>
      <c r="E260" s="6" t="inlineStr">
        <is>
          <t>thomaslawoffices.com</t>
        </is>
      </c>
      <c r="F260" s="6" t="inlineStr">
        <is>
          <t>https://www.thomaslawoffices.com/areas-we-serve/columbia-mo-personal-injury-lawyer/car-accidents/</t>
        </is>
      </c>
      <c r="G260" s="6" t="inlineStr">
        <is>
          <t>Columbia Car Accident Lawyer</t>
        </is>
      </c>
    </row>
    <row r="261" ht="22" customHeight="1">
      <c r="A261" s="9" t="inlineStr">
        <is>
          <t>car accident lawyer columbia</t>
        </is>
      </c>
      <c r="B261" s="9" t="inlineStr">
        <is>
          <t>Columbia</t>
        </is>
      </c>
      <c r="C261" s="11" t="n">
        <v>10</v>
      </c>
      <c r="D261" s="11" t="n">
        <v>11</v>
      </c>
      <c r="E261" s="9" t="inlineStr">
        <is>
          <t>midmissourilawyers.com</t>
        </is>
      </c>
      <c r="F261" s="9" t="inlineStr">
        <is>
          <t>https://www.midmissourilawyers.com/practice-areas/personal-injury/car-accidents/</t>
        </is>
      </c>
      <c r="G261" s="9" t="inlineStr">
        <is>
          <t>Car Accident Lawyer Columbia MO</t>
        </is>
      </c>
    </row>
    <row r="262" ht="22" customHeight="1">
      <c r="A262" s="6" t="inlineStr">
        <is>
          <t>car accident lawyer columbia</t>
        </is>
      </c>
      <c r="B262" s="6" t="inlineStr">
        <is>
          <t>Columbia</t>
        </is>
      </c>
      <c r="C262" s="8" t="n">
        <v>11</v>
      </c>
      <c r="D262" s="8" t="n">
        <v>24</v>
      </c>
      <c r="E262" s="6" t="inlineStr">
        <is>
          <t>graysonlegal.com</t>
        </is>
      </c>
      <c r="F262" s="6" t="inlineStr">
        <is>
          <t>https://www.graysonlegal.com/columbia/columbia-car-accident-lawyer/</t>
        </is>
      </c>
      <c r="G262" s="6" t="inlineStr">
        <is>
          <t>Car Accident Attorney In Columbia, Missouri</t>
        </is>
      </c>
    </row>
    <row r="263" ht="22" customHeight="1">
      <c r="A263" s="9" t="inlineStr">
        <is>
          <t>car accident lawyer columbia</t>
        </is>
      </c>
      <c r="B263" s="9" t="inlineStr">
        <is>
          <t>Columbia</t>
        </is>
      </c>
      <c r="C263" s="11" t="n">
        <v>12</v>
      </c>
      <c r="D263" s="11" t="n">
        <v>7</v>
      </c>
      <c r="E263" s="9" t="inlineStr">
        <is>
          <t>lawmissouri.com</t>
        </is>
      </c>
      <c r="F263" s="9" t="inlineStr">
        <is>
          <t>https://www.lawmissouri.com/personal-injury/car-accidents/</t>
        </is>
      </c>
      <c r="G263" s="9" t="inlineStr">
        <is>
          <t>Columbia, MO Car Accident Lawyers</t>
        </is>
      </c>
    </row>
    <row r="264" ht="22" customHeight="1">
      <c r="A264" s="6" t="inlineStr">
        <is>
          <t>car accident lawyer columbia</t>
        </is>
      </c>
      <c r="B264" s="6" t="inlineStr">
        <is>
          <t>Columbia</t>
        </is>
      </c>
      <c r="C264" s="8" t="n">
        <v>14</v>
      </c>
      <c r="D264" s="8" t="n">
        <v>13</v>
      </c>
      <c r="E264" s="6" t="inlineStr">
        <is>
          <t>thehwlawfirm.com</t>
        </is>
      </c>
      <c r="F264" s="6" t="inlineStr">
        <is>
          <t>https://thehwlawfirm.com/</t>
        </is>
      </c>
      <c r="G264" s="6" t="inlineStr">
        <is>
          <t>The Hines &amp; Wilson Law Firm: Home</t>
        </is>
      </c>
    </row>
    <row r="265" ht="22" customHeight="1">
      <c r="A265" s="9" t="inlineStr">
        <is>
          <t>car accident lawyer missouri</t>
        </is>
      </c>
      <c r="B265" s="9" t="inlineStr">
        <is>
          <t>Missouri</t>
        </is>
      </c>
      <c r="C265" s="11" t="n">
        <v>5</v>
      </c>
      <c r="D265" s="11" t="n">
        <v>40</v>
      </c>
      <c r="E265" s="9" t="inlineStr">
        <is>
          <t>becklawmo.com</t>
        </is>
      </c>
      <c r="F265" s="9" t="inlineStr">
        <is>
          <t>https://becklawmo.com/</t>
        </is>
      </c>
      <c r="G265" s="9" t="inlineStr">
        <is>
          <t>Beck &amp; Beck Missouri Car Accident Lawyers | Auto Accident ...</t>
        </is>
      </c>
    </row>
    <row r="266" ht="22" customHeight="1">
      <c r="A266" s="6" t="inlineStr">
        <is>
          <t>car accident lawyer missouri</t>
        </is>
      </c>
      <c r="B266" s="6" t="inlineStr">
        <is>
          <t>Missouri</t>
        </is>
      </c>
      <c r="C266" s="8" t="n">
        <v>6</v>
      </c>
      <c r="D266" s="8" t="n">
        <v>15</v>
      </c>
      <c r="E266" s="6" t="inlineStr">
        <is>
          <t>missourilawyers.com</t>
        </is>
      </c>
      <c r="F266" s="6" t="inlineStr">
        <is>
          <t>https://www.missourilawyers.com/who-is-the-best-car-accident-lawyer-in-missouri/</t>
        </is>
      </c>
      <c r="G266" s="6" t="inlineStr">
        <is>
          <t>Who Is The Best Car Accident Lawyer In Missouri?</t>
        </is>
      </c>
    </row>
    <row r="267" ht="22" customHeight="1">
      <c r="A267" s="9" t="inlineStr">
        <is>
          <t>car accident lawyer missouri</t>
        </is>
      </c>
      <c r="B267" s="9" t="inlineStr">
        <is>
          <t>Missouri</t>
        </is>
      </c>
      <c r="C267" s="11" t="n">
        <v>7</v>
      </c>
      <c r="D267" s="10" t="n"/>
      <c r="E267" s="9" t="inlineStr">
        <is>
          <t>justia.com</t>
        </is>
      </c>
      <c r="F267" s="9" t="inlineStr">
        <is>
          <t>https://www.justia.com/lawyers/personal-injury/missouri</t>
        </is>
      </c>
      <c r="G267" s="9" t="inlineStr">
        <is>
          <t>Best Personal Injury Lawyers in Missouri</t>
        </is>
      </c>
    </row>
    <row r="268" ht="22" customHeight="1">
      <c r="A268" s="6" t="inlineStr">
        <is>
          <t>car accident lawyer missouri</t>
        </is>
      </c>
      <c r="B268" s="6" t="inlineStr">
        <is>
          <t>Missouri</t>
        </is>
      </c>
      <c r="C268" s="8" t="n">
        <v>8</v>
      </c>
      <c r="D268" s="8" t="n">
        <v>19</v>
      </c>
      <c r="E268" s="6" t="inlineStr">
        <is>
          <t>pagelaw.com</t>
        </is>
      </c>
      <c r="F268" s="6" t="inlineStr">
        <is>
          <t>https://www.pagelaw.com/car-accident/</t>
        </is>
      </c>
      <c r="G268" s="6" t="inlineStr">
        <is>
          <t>St Louis Car Accident Lawyers | Personal Injury Attorneys ...</t>
        </is>
      </c>
    </row>
    <row r="269" ht="22" customHeight="1">
      <c r="A269" s="9" t="inlineStr">
        <is>
          <t>car accident lawyer missouri</t>
        </is>
      </c>
      <c r="B269" s="9" t="inlineStr">
        <is>
          <t>Missouri</t>
        </is>
      </c>
      <c r="C269" s="11" t="n">
        <v>9</v>
      </c>
      <c r="D269" s="11" t="n">
        <v>64</v>
      </c>
      <c r="E269" s="9" t="inlineStr">
        <is>
          <t>bencrump.com</t>
        </is>
      </c>
      <c r="F269" s="9" t="inlineStr">
        <is>
          <t>https://bencrump.com/areas-we-serve/st-louis-mo/car-accident-lawyer/</t>
        </is>
      </c>
      <c r="G269" s="9" t="inlineStr">
        <is>
          <t>St. Louis Car Accident Lawyers</t>
        </is>
      </c>
    </row>
    <row r="270" ht="22" customHeight="1">
      <c r="A270" s="6" t="inlineStr">
        <is>
          <t>car accident lawyer missouri</t>
        </is>
      </c>
      <c r="B270" s="6" t="inlineStr">
        <is>
          <t>Missouri</t>
        </is>
      </c>
      <c r="C270" s="8" t="n">
        <v>10</v>
      </c>
      <c r="D270" s="7" t="n"/>
      <c r="E270" s="6" t="inlineStr">
        <is>
          <t>facebook.com</t>
        </is>
      </c>
      <c r="F270" s="6" t="inlineStr">
        <is>
          <t>https://www.facebook.com/groups/BlueSpringsMo/posts/4335439786679445/</t>
        </is>
      </c>
      <c r="G270" s="6" t="inlineStr">
        <is>
          <t>Best lawyer for car accident in Missouri?</t>
        </is>
      </c>
    </row>
    <row r="271" ht="22" customHeight="1">
      <c r="A271" s="9" t="inlineStr">
        <is>
          <t>car accident lawyer missouri</t>
        </is>
      </c>
      <c r="B271" s="9" t="inlineStr">
        <is>
          <t>Missouri</t>
        </is>
      </c>
      <c r="C271" s="11" t="n">
        <v>11</v>
      </c>
      <c r="D271" s="11" t="n">
        <v>56</v>
      </c>
      <c r="E271" s="9" t="inlineStr">
        <is>
          <t>brownandcrouppen.com</t>
        </is>
      </c>
      <c r="F271" s="9" t="inlineStr">
        <is>
          <t>https://www.brownandcrouppen.com/kansas-city/car-accidents/</t>
        </is>
      </c>
      <c r="G271" s="9" t="inlineStr">
        <is>
          <t>Kansas City Car Accident Lawyer</t>
        </is>
      </c>
    </row>
    <row r="272" ht="22" customHeight="1">
      <c r="A272" s="6" t="inlineStr">
        <is>
          <t>car accident lawyer missouri</t>
        </is>
      </c>
      <c r="B272" s="6" t="inlineStr">
        <is>
          <t>Missouri</t>
        </is>
      </c>
      <c r="C272" s="8" t="n">
        <v>12</v>
      </c>
      <c r="D272" s="8" t="n">
        <v>63</v>
      </c>
      <c r="E272" s="6" t="inlineStr">
        <is>
          <t>hoffmannpersonalinjury.com</t>
        </is>
      </c>
      <c r="F272" s="6" t="inlineStr">
        <is>
          <t>https://www.hoffmannpersonalinjury.com/</t>
        </is>
      </c>
      <c r="G272" s="6" t="inlineStr">
        <is>
          <t>St. Louis Car Accident Lawyer | Catastrophic Injury Attorney</t>
        </is>
      </c>
    </row>
    <row r="273" ht="22" customHeight="1">
      <c r="A273" s="9" t="inlineStr">
        <is>
          <t>car accident lawyer missouri</t>
        </is>
      </c>
      <c r="B273" s="9" t="inlineStr">
        <is>
          <t>Missouri</t>
        </is>
      </c>
      <c r="C273" s="11" t="n">
        <v>13</v>
      </c>
      <c r="D273" s="11" t="n">
        <v>34</v>
      </c>
      <c r="E273" s="9" t="inlineStr">
        <is>
          <t>bwoattorneys.com</t>
        </is>
      </c>
      <c r="F273" s="9" t="inlineStr">
        <is>
          <t>https://www.bwoattorneys.com/missouri/car-accident-attorney/</t>
        </is>
      </c>
      <c r="G273" s="9" t="inlineStr">
        <is>
          <t>Missouri Car Accident Attorney</t>
        </is>
      </c>
    </row>
    <row r="274" ht="22" customHeight="1">
      <c r="A274" s="6" t="inlineStr">
        <is>
          <t>car accident lawyer missouri</t>
        </is>
      </c>
      <c r="B274" s="6" t="inlineStr">
        <is>
          <t>Missouri</t>
        </is>
      </c>
      <c r="C274" s="8" t="n">
        <v>15</v>
      </c>
      <c r="D274" s="8" t="n">
        <v>25</v>
      </c>
      <c r="E274" s="6" t="inlineStr">
        <is>
          <t>dixoninjuryfirm.com</t>
        </is>
      </c>
      <c r="F274" s="6" t="inlineStr">
        <is>
          <t>https://www.dixoninjuryfirm.com/</t>
        </is>
      </c>
      <c r="G274" s="6" t="inlineStr">
        <is>
          <t>St. Louis Personal Injury Lawyer | Dixon Injury Firm</t>
        </is>
      </c>
    </row>
    <row r="275" ht="22" customHeight="1">
      <c r="A275" s="9" t="inlineStr">
        <is>
          <t>truck accident lawyer columbia</t>
        </is>
      </c>
      <c r="B275" s="9" t="inlineStr">
        <is>
          <t>Columbia</t>
        </is>
      </c>
      <c r="C275" s="11" t="n">
        <v>4</v>
      </c>
      <c r="D275" s="11" t="n">
        <v>55</v>
      </c>
      <c r="E275" s="9" t="inlineStr">
        <is>
          <t>dmlawusa.com</t>
        </is>
      </c>
      <c r="F275" s="9" t="inlineStr">
        <is>
          <t>https://www.dmlawusa.com/columbia/car-accidents/</t>
        </is>
      </c>
      <c r="G275" s="9" t="inlineStr">
        <is>
          <t>Columbia Car Accident Lawyer - Free Consultation</t>
        </is>
      </c>
    </row>
    <row r="276" ht="22" customHeight="1">
      <c r="A276" s="6" t="inlineStr">
        <is>
          <t>truck accident lawyer columbia</t>
        </is>
      </c>
      <c r="B276" s="6" t="inlineStr">
        <is>
          <t>Columbia</t>
        </is>
      </c>
      <c r="C276" s="8" t="n">
        <v>5</v>
      </c>
      <c r="D276" s="8" t="n">
        <v>3.4</v>
      </c>
      <c r="E276" s="6" t="inlineStr">
        <is>
          <t>pinglaw.com</t>
        </is>
      </c>
      <c r="F276" s="6" t="inlineStr">
        <is>
          <t>https://www.pinglaw.com/personal-injury/car-accidents/</t>
        </is>
      </c>
      <c r="G276" s="6" t="inlineStr">
        <is>
          <t>Columbia Car Accident Attorney | Negligence, Damages</t>
        </is>
      </c>
    </row>
    <row r="277" ht="22" customHeight="1">
      <c r="A277" s="9" t="inlineStr">
        <is>
          <t>truck accident lawyer columbia</t>
        </is>
      </c>
      <c r="B277" s="9" t="inlineStr">
        <is>
          <t>Columbia</t>
        </is>
      </c>
      <c r="C277" s="11" t="n">
        <v>7</v>
      </c>
      <c r="D277" s="11" t="n">
        <v>24</v>
      </c>
      <c r="E277" s="9" t="inlineStr">
        <is>
          <t>pricerandle.com</t>
        </is>
      </c>
      <c r="F277" s="9" t="inlineStr">
        <is>
          <t>https://pricerandle.com/truck-accident-lawyer-columbia-mo-597557/</t>
        </is>
      </c>
      <c r="G277" s="9" t="inlineStr">
        <is>
          <t>Truck Accident Lawyer Columbia MO</t>
        </is>
      </c>
    </row>
    <row r="278" ht="22" customHeight="1">
      <c r="A278" s="6" t="inlineStr">
        <is>
          <t>truck accident lawyer columbia</t>
        </is>
      </c>
      <c r="B278" s="6" t="inlineStr">
        <is>
          <t>Columbia</t>
        </is>
      </c>
      <c r="C278" s="8" t="n">
        <v>8</v>
      </c>
      <c r="D278" s="8" t="n">
        <v>33</v>
      </c>
      <c r="E278" s="6" t="inlineStr">
        <is>
          <t>spoonerandperkins.com</t>
        </is>
      </c>
      <c r="F278" s="6" t="inlineStr">
        <is>
          <t>https://www.spoonerandperkins.com/personal-injury/truck-injuries-columbia-mo</t>
        </is>
      </c>
      <c r="G278" s="6" t="inlineStr">
        <is>
          <t>Trusted Truck Injury Lawyers in Columbia, MO</t>
        </is>
      </c>
    </row>
    <row r="279" ht="22" customHeight="1">
      <c r="A279" s="9" t="inlineStr">
        <is>
          <t>truck accident lawyer columbia</t>
        </is>
      </c>
      <c r="B279" s="9" t="inlineStr">
        <is>
          <t>Columbia</t>
        </is>
      </c>
      <c r="C279" s="11" t="n">
        <v>9</v>
      </c>
      <c r="D279" s="10" t="n"/>
      <c r="E279" s="9" t="inlineStr">
        <is>
          <t>attorneys.superlawyers.com</t>
        </is>
      </c>
      <c r="F279" s="9" t="inlineStr">
        <is>
          <t>https://attorneys.superlawyers.com/trucking-accidents/missouri/columbia/</t>
        </is>
      </c>
      <c r="G279" s="9" t="inlineStr">
        <is>
          <t>Best Columbia, MO Trucking Accidents Attorneys</t>
        </is>
      </c>
    </row>
    <row r="280" ht="22" customHeight="1">
      <c r="A280" s="6" t="inlineStr">
        <is>
          <t>truck accident lawyer columbia</t>
        </is>
      </c>
      <c r="B280" s="6" t="inlineStr">
        <is>
          <t>Columbia</t>
        </is>
      </c>
      <c r="C280" s="8" t="n">
        <v>10</v>
      </c>
      <c r="D280" s="8" t="n">
        <v>15</v>
      </c>
      <c r="E280" s="6" t="inlineStr">
        <is>
          <t>autoinjury.com</t>
        </is>
      </c>
      <c r="F280" s="6" t="inlineStr">
        <is>
          <t>https://www.autoinjury.com/columbia-personal-injury/truck-accidents/</t>
        </is>
      </c>
      <c r="G280" s="6" t="inlineStr">
        <is>
          <t>Truck Accident Lawyer in Columbia, MO</t>
        </is>
      </c>
    </row>
    <row r="281" ht="22" customHeight="1">
      <c r="A281" s="9" t="inlineStr">
        <is>
          <t>truck accident lawyer columbia</t>
        </is>
      </c>
      <c r="B281" s="9" t="inlineStr">
        <is>
          <t>Columbia</t>
        </is>
      </c>
      <c r="C281" s="11" t="n">
        <v>11</v>
      </c>
      <c r="D281" s="11" t="n">
        <v>12</v>
      </c>
      <c r="E281" s="9" t="inlineStr">
        <is>
          <t>sbltv.law</t>
        </is>
      </c>
      <c r="F281" s="9" t="inlineStr">
        <is>
          <t>https://www.sbltv.law/columbia-truck-accident-attorney/</t>
        </is>
      </c>
      <c r="G281" s="9" t="inlineStr">
        <is>
          <t>Columbia Truck Accident Lawyers</t>
        </is>
      </c>
    </row>
    <row r="282" ht="22" customHeight="1">
      <c r="A282" s="6" t="inlineStr">
        <is>
          <t>truck accident lawyer columbia</t>
        </is>
      </c>
      <c r="B282" s="6" t="inlineStr">
        <is>
          <t>Columbia</t>
        </is>
      </c>
      <c r="C282" s="8" t="n">
        <v>12</v>
      </c>
      <c r="D282" s="8" t="n">
        <v>28</v>
      </c>
      <c r="E282" s="6" t="inlineStr">
        <is>
          <t>dollar-law.com</t>
        </is>
      </c>
      <c r="F282" s="6" t="inlineStr">
        <is>
          <t>https://dollar-law.com/columbia-truck-accident-lawyer/</t>
        </is>
      </c>
      <c r="G282" s="6" t="inlineStr">
        <is>
          <t>Columbia Truck Accident Attorney</t>
        </is>
      </c>
    </row>
    <row r="283" ht="22" customHeight="1">
      <c r="A283" s="9" t="inlineStr">
        <is>
          <t>truck accident lawyer columbia</t>
        </is>
      </c>
      <c r="B283" s="9" t="inlineStr">
        <is>
          <t>Columbia</t>
        </is>
      </c>
      <c r="C283" s="11" t="n">
        <v>13</v>
      </c>
      <c r="D283" s="11" t="n">
        <v>37</v>
      </c>
      <c r="E283" s="9" t="inlineStr">
        <is>
          <t>thomaslawoffices.com</t>
        </is>
      </c>
      <c r="F283" s="9" t="inlineStr">
        <is>
          <t>https://www.thomaslawoffices.com/areas-we-serve/columbia-mo-personal-injury-lawyer/car-accidents/</t>
        </is>
      </c>
      <c r="G283" s="9" t="inlineStr">
        <is>
          <t>Columbia Car Accident Lawyer</t>
        </is>
      </c>
    </row>
    <row r="284" ht="22" customHeight="1">
      <c r="A284" s="6" t="inlineStr">
        <is>
          <t>truck accident lawyer columbia</t>
        </is>
      </c>
      <c r="B284" s="6" t="inlineStr">
        <is>
          <t>Columbia</t>
        </is>
      </c>
      <c r="C284" s="8" t="n">
        <v>14</v>
      </c>
      <c r="D284" s="8" t="n">
        <v>12</v>
      </c>
      <c r="E284" s="6" t="inlineStr">
        <is>
          <t>thesuperlawyer.com</t>
        </is>
      </c>
      <c r="F284" s="6" t="inlineStr">
        <is>
          <t>https://thesuperlawyer.com/columbia/accidents/truck-accident-lawyer</t>
        </is>
      </c>
      <c r="G284" s="6" t="inlineStr">
        <is>
          <t>Columbia Truck Accident Lawyer</t>
        </is>
      </c>
    </row>
    <row r="285" ht="22" customHeight="1">
      <c r="A285" s="9" t="inlineStr">
        <is>
          <t>truck accident lawyer missouri</t>
        </is>
      </c>
      <c r="B285" s="9" t="inlineStr">
        <is>
          <t>Missouri</t>
        </is>
      </c>
      <c r="C285" s="11" t="n">
        <v>1</v>
      </c>
      <c r="D285" s="11" t="n">
        <v>40</v>
      </c>
      <c r="E285" s="9" t="inlineStr">
        <is>
          <t>becklawmo.com</t>
        </is>
      </c>
      <c r="F285" s="9" t="inlineStr">
        <is>
          <t>https://becklawmo.com/practice-areas/missouri-truck-accident-lawyers/</t>
        </is>
      </c>
      <c r="G285" s="9" t="inlineStr">
        <is>
          <t>Missouri Truck Accident Lawyers</t>
        </is>
      </c>
    </row>
    <row r="286" ht="22" customHeight="1">
      <c r="A286" s="6" t="inlineStr">
        <is>
          <t>truck accident lawyer missouri</t>
        </is>
      </c>
      <c r="B286" s="6" t="inlineStr">
        <is>
          <t>Missouri</t>
        </is>
      </c>
      <c r="C286" s="8" t="n">
        <v>2</v>
      </c>
      <c r="D286" s="8" t="n">
        <v>9</v>
      </c>
      <c r="E286" s="6" t="inlineStr">
        <is>
          <t>engandwoods.com</t>
        </is>
      </c>
      <c r="F286" s="6" t="inlineStr">
        <is>
          <t>https://engandwoods.com/semi-truck-accident-attorneys/</t>
        </is>
      </c>
      <c r="G286" s="6" t="inlineStr">
        <is>
          <t>Semi Truck Accident Lawyers in Mid-Missouri</t>
        </is>
      </c>
    </row>
    <row r="287" ht="22" customHeight="1">
      <c r="A287" s="9" t="inlineStr">
        <is>
          <t>truck accident lawyer missouri</t>
        </is>
      </c>
      <c r="B287" s="9" t="inlineStr">
        <is>
          <t>Missouri</t>
        </is>
      </c>
      <c r="C287" s="11" t="n">
        <v>6</v>
      </c>
      <c r="D287" s="11" t="n">
        <v>19</v>
      </c>
      <c r="E287" s="9" t="inlineStr">
        <is>
          <t>pagelaw.com</t>
        </is>
      </c>
      <c r="F287" s="9" t="inlineStr">
        <is>
          <t>https://www.pagelaw.com/truck-accident/</t>
        </is>
      </c>
      <c r="G287" s="9" t="inlineStr">
        <is>
          <t>St. Louis Missouri Truck Accident Lawyer</t>
        </is>
      </c>
    </row>
    <row r="288" ht="22" customHeight="1">
      <c r="A288" s="6" t="inlineStr">
        <is>
          <t>truck accident lawyer missouri</t>
        </is>
      </c>
      <c r="B288" s="6" t="inlineStr">
        <is>
          <t>Missouri</t>
        </is>
      </c>
      <c r="C288" s="8" t="n">
        <v>7</v>
      </c>
      <c r="D288" s="8" t="n">
        <v>30</v>
      </c>
      <c r="E288" s="6" t="inlineStr">
        <is>
          <t>dickersonoxton.com</t>
        </is>
      </c>
      <c r="F288" s="6" t="inlineStr">
        <is>
          <t>https://www.dickersonoxton.com/kansas-city-truck-accident-lawyer/</t>
        </is>
      </c>
      <c r="G288" s="6" t="inlineStr">
        <is>
          <t>Kansas City Truck Accident Lawyer</t>
        </is>
      </c>
    </row>
    <row r="289" ht="22" customHeight="1">
      <c r="A289" s="9" t="inlineStr">
        <is>
          <t>truck accident lawyer missouri</t>
        </is>
      </c>
      <c r="B289" s="9" t="inlineStr">
        <is>
          <t>Missouri</t>
        </is>
      </c>
      <c r="C289" s="11" t="n">
        <v>8</v>
      </c>
      <c r="D289" s="11" t="n">
        <v>0.9</v>
      </c>
      <c r="E289" s="9" t="inlineStr">
        <is>
          <t>centralmolaw.com</t>
        </is>
      </c>
      <c r="F289" s="9" t="inlineStr">
        <is>
          <t>https://www.centralmolaw.com/services/personal-injury/auto-accidents/truck-accidents/</t>
        </is>
      </c>
      <c r="G289" s="9" t="inlineStr">
        <is>
          <t>Missouri Truck Accident Attorneys | $250M+ Recovered</t>
        </is>
      </c>
    </row>
    <row r="290" ht="22" customHeight="1">
      <c r="A290" s="6" t="inlineStr">
        <is>
          <t>truck accident lawyer missouri</t>
        </is>
      </c>
      <c r="B290" s="6" t="inlineStr">
        <is>
          <t>Missouri</t>
        </is>
      </c>
      <c r="C290" s="8" t="n">
        <v>9</v>
      </c>
      <c r="D290" s="8" t="n">
        <v>13</v>
      </c>
      <c r="E290" s="6" t="inlineStr">
        <is>
          <t>bradbradshaw.com</t>
        </is>
      </c>
      <c r="F290" s="6" t="inlineStr">
        <is>
          <t>https://www.bradbradshaw.com/personal-injury/attorney-semi-truck-accidents-missouri/</t>
        </is>
      </c>
      <c r="G290" s="6" t="inlineStr">
        <is>
          <t>Semi Truck Accident Attorney - Injury Lawyer Dr. Brad Bradshaw</t>
        </is>
      </c>
    </row>
    <row r="291" ht="22" customHeight="1">
      <c r="A291" s="9" t="inlineStr">
        <is>
          <t>truck accident lawyer missouri</t>
        </is>
      </c>
      <c r="B291" s="9" t="inlineStr">
        <is>
          <t>Missouri</t>
        </is>
      </c>
      <c r="C291" s="11" t="n">
        <v>10</v>
      </c>
      <c r="D291" s="11" t="n">
        <v>3.4</v>
      </c>
      <c r="E291" s="9" t="inlineStr">
        <is>
          <t>mandelmandel.com</t>
        </is>
      </c>
      <c r="F291" s="9" t="inlineStr">
        <is>
          <t>https://www.mandelmandel.com/practice-areas/st-louis-trucking-accidents/</t>
        </is>
      </c>
      <c r="G291" s="9" t="inlineStr">
        <is>
          <t>Truck Accident Lawyers in St. Louis, MO</t>
        </is>
      </c>
    </row>
    <row r="292" ht="22" customHeight="1">
      <c r="A292" s="6" t="inlineStr">
        <is>
          <t>truck accident lawyer missouri</t>
        </is>
      </c>
      <c r="B292" s="6" t="inlineStr">
        <is>
          <t>Missouri</t>
        </is>
      </c>
      <c r="C292" s="8" t="n">
        <v>11</v>
      </c>
      <c r="D292" s="8" t="n">
        <v>34</v>
      </c>
      <c r="E292" s="6" t="inlineStr">
        <is>
          <t>bwoattorneys.com</t>
        </is>
      </c>
      <c r="F292" s="6" t="inlineStr">
        <is>
          <t>https://www.bwoattorneys.com/st-louis/truck-accident-attorney/</t>
        </is>
      </c>
      <c r="G292" s="6" t="inlineStr">
        <is>
          <t>experienced truck accident attorney st louis</t>
        </is>
      </c>
    </row>
    <row r="293" ht="22" customHeight="1">
      <c r="A293" s="9" t="inlineStr">
        <is>
          <t>truck accident lawyer missouri</t>
        </is>
      </c>
      <c r="B293" s="9" t="inlineStr">
        <is>
          <t>Missouri</t>
        </is>
      </c>
      <c r="C293" s="11" t="n">
        <v>12</v>
      </c>
      <c r="D293" s="11" t="n">
        <v>0.4</v>
      </c>
      <c r="E293" s="9" t="inlineStr">
        <is>
          <t>mhmlegal.com</t>
        </is>
      </c>
      <c r="F293" s="9" t="inlineStr">
        <is>
          <t>https://mhmlegal.com/cases-we-handle/trucking-accidents/missouri-trucking-lawyer/</t>
        </is>
      </c>
      <c r="G293" s="9" t="inlineStr">
        <is>
          <t>Missouri Truck Accident Lawyer</t>
        </is>
      </c>
    </row>
    <row r="294" ht="22" customHeight="1">
      <c r="A294" s="6" t="inlineStr">
        <is>
          <t>truck accident lawyer missouri</t>
        </is>
      </c>
      <c r="B294" s="6" t="inlineStr">
        <is>
          <t>Missouri</t>
        </is>
      </c>
      <c r="C294" s="8" t="n">
        <v>13</v>
      </c>
      <c r="D294" s="8" t="n">
        <v>0.2</v>
      </c>
      <c r="E294" s="6" t="inlineStr">
        <is>
          <t>rjcinjurylawyer.com</t>
        </is>
      </c>
      <c r="F294" s="6" t="inlineStr">
        <is>
          <t>https://www.rjcinjurylawyer.com/practice-areas/personal-injury/trucking-accidents/</t>
        </is>
      </c>
      <c r="G294" s="6" t="inlineStr">
        <is>
          <t>Springfield, MO Truck Accident Lawyers</t>
        </is>
      </c>
    </row>
    <row r="295" ht="22" customHeight="1">
      <c r="A295" s="9" t="inlineStr">
        <is>
          <t>motorcycle accident lawyer columbia</t>
        </is>
      </c>
      <c r="B295" s="9" t="inlineStr">
        <is>
          <t>Columbia</t>
        </is>
      </c>
      <c r="C295" s="11" t="n">
        <v>1</v>
      </c>
      <c r="D295" s="11" t="n">
        <v>7</v>
      </c>
      <c r="E295" s="9" t="inlineStr">
        <is>
          <t>lawmissouri.com</t>
        </is>
      </c>
      <c r="F295" s="9" t="inlineStr">
        <is>
          <t>https://www.lawmissouri.com/personal-injury/motorcycle-accidents/</t>
        </is>
      </c>
      <c r="G295" s="9" t="inlineStr">
        <is>
          <t>Motorcycle Accident Attorneys In Columbia, MO</t>
        </is>
      </c>
    </row>
    <row r="296" ht="22" customHeight="1">
      <c r="A296" s="6" t="inlineStr">
        <is>
          <t>motorcycle accident lawyer columbia</t>
        </is>
      </c>
      <c r="B296" s="6" t="inlineStr">
        <is>
          <t>Columbia</t>
        </is>
      </c>
      <c r="C296" s="8" t="n">
        <v>2</v>
      </c>
      <c r="D296" s="8" t="n">
        <v>24</v>
      </c>
      <c r="E296" s="6" t="inlineStr">
        <is>
          <t>pricerandle.com</t>
        </is>
      </c>
      <c r="F296" s="6" t="inlineStr">
        <is>
          <t>https://pricerandle.com/motorcycle-accident-lawyer-columbia-mo-597558/</t>
        </is>
      </c>
      <c r="G296" s="6" t="inlineStr">
        <is>
          <t>Motorcycle Accident Lawyer Columbia MO</t>
        </is>
      </c>
    </row>
    <row r="297" ht="22" customHeight="1">
      <c r="A297" s="9" t="inlineStr">
        <is>
          <t>motorcycle accident lawyer columbia</t>
        </is>
      </c>
      <c r="B297" s="9" t="inlineStr">
        <is>
          <t>Columbia</t>
        </is>
      </c>
      <c r="C297" s="11" t="n">
        <v>6</v>
      </c>
      <c r="D297" s="11" t="n">
        <v>15</v>
      </c>
      <c r="E297" s="9" t="inlineStr">
        <is>
          <t>autoinjury.com</t>
        </is>
      </c>
      <c r="F297" s="9" t="inlineStr">
        <is>
          <t>https://www.autoinjury.com/columbia-personal-injury/motorcycle-accidents/</t>
        </is>
      </c>
      <c r="G297" s="9" t="inlineStr">
        <is>
          <t>Columbia, MO Motorcycle Accident Lawyer</t>
        </is>
      </c>
    </row>
    <row r="298" ht="22" customHeight="1">
      <c r="A298" s="6" t="inlineStr">
        <is>
          <t>motorcycle accident lawyer columbia</t>
        </is>
      </c>
      <c r="B298" s="6" t="inlineStr">
        <is>
          <t>Columbia</t>
        </is>
      </c>
      <c r="C298" s="8" t="n">
        <v>7</v>
      </c>
      <c r="D298" s="8" t="n">
        <v>45</v>
      </c>
      <c r="E298" s="6" t="inlineStr">
        <is>
          <t>stewartlawoffices.net</t>
        </is>
      </c>
      <c r="F298" s="6" t="inlineStr">
        <is>
          <t>https://www.stewartlawoffices.net/columbia-personal-injury-lawyer/motorcycle-accidents/</t>
        </is>
      </c>
      <c r="G298" s="6" t="inlineStr">
        <is>
          <t>Columbia Motorcycle Accident Attorney</t>
        </is>
      </c>
    </row>
    <row r="299" ht="22" customHeight="1">
      <c r="A299" s="9" t="inlineStr">
        <is>
          <t>motorcycle accident lawyer columbia</t>
        </is>
      </c>
      <c r="B299" s="9" t="inlineStr">
        <is>
          <t>Columbia</t>
        </is>
      </c>
      <c r="C299" s="11" t="n">
        <v>8</v>
      </c>
      <c r="D299" s="11" t="n">
        <v>16</v>
      </c>
      <c r="E299" s="9" t="inlineStr">
        <is>
          <t>hklawstl.com</t>
        </is>
      </c>
      <c r="F299" s="9" t="inlineStr">
        <is>
          <t>https://hklawstl.com/motorcycle-accident-lawyer/columbia-mo/</t>
        </is>
      </c>
      <c r="G299" s="9" t="inlineStr">
        <is>
          <t>Motorcycle Accident Lawyers in Columbia, MO</t>
        </is>
      </c>
    </row>
    <row r="300" ht="22" customHeight="1">
      <c r="A300" s="6" t="inlineStr">
        <is>
          <t>motorcycle accident lawyer columbia</t>
        </is>
      </c>
      <c r="B300" s="6" t="inlineStr">
        <is>
          <t>Columbia</t>
        </is>
      </c>
      <c r="C300" s="8" t="n">
        <v>9</v>
      </c>
      <c r="D300" s="8" t="n">
        <v>12</v>
      </c>
      <c r="E300" s="6" t="inlineStr">
        <is>
          <t>baileylawfirmsc.com</t>
        </is>
      </c>
      <c r="F300" s="6" t="inlineStr">
        <is>
          <t>https://baileylawfirmsc.com/personal-injury/motorcycle-accidents/</t>
        </is>
      </c>
      <c r="G300" s="6" t="inlineStr">
        <is>
          <t>Columbia Motorcycle Accident Lawyer - Bailey Law Firm</t>
        </is>
      </c>
    </row>
    <row r="301" ht="22" customHeight="1">
      <c r="A301" s="9" t="inlineStr">
        <is>
          <t>motorcycle accident lawyer columbia</t>
        </is>
      </c>
      <c r="B301" s="9" t="inlineStr">
        <is>
          <t>Columbia</t>
        </is>
      </c>
      <c r="C301" s="11" t="n">
        <v>10</v>
      </c>
      <c r="D301" s="11" t="n">
        <v>12</v>
      </c>
      <c r="E301" s="9" t="inlineStr">
        <is>
          <t>sbltv.law</t>
        </is>
      </c>
      <c r="F301" s="9" t="inlineStr">
        <is>
          <t>https://www.sbltv.law/columbia-motorcycle-accident-attorney/</t>
        </is>
      </c>
      <c r="G301" s="9" t="inlineStr">
        <is>
          <t>Motorcycle Accident Lawyers in Columbia</t>
        </is>
      </c>
    </row>
    <row r="302" ht="22" customHeight="1">
      <c r="A302" s="6" t="inlineStr">
        <is>
          <t>motorcycle accident lawyer columbia</t>
        </is>
      </c>
      <c r="B302" s="6" t="inlineStr">
        <is>
          <t>Columbia</t>
        </is>
      </c>
      <c r="C302" s="8" t="n">
        <v>11</v>
      </c>
      <c r="D302" s="8" t="n">
        <v>25</v>
      </c>
      <c r="E302" s="6" t="inlineStr">
        <is>
          <t>vrdozierlaw.com</t>
        </is>
      </c>
      <c r="F302" s="6" t="inlineStr">
        <is>
          <t>https://www.vrdozierlaw.com/columbia-motorcycle-accident-lawyer/</t>
        </is>
      </c>
      <c r="G302" s="6" t="inlineStr">
        <is>
          <t>Columbia Motorcycle Accident Lawyer</t>
        </is>
      </c>
    </row>
    <row r="303" ht="22" customHeight="1">
      <c r="A303" s="9" t="inlineStr">
        <is>
          <t>motorcycle accident lawyer columbia</t>
        </is>
      </c>
      <c r="B303" s="9" t="inlineStr">
        <is>
          <t>Columbia</t>
        </is>
      </c>
      <c r="C303" s="11" t="n">
        <v>12</v>
      </c>
      <c r="D303" s="11" t="n">
        <v>55</v>
      </c>
      <c r="E303" s="9" t="inlineStr">
        <is>
          <t>mighty.com</t>
        </is>
      </c>
      <c r="F303" s="9" t="inlineStr">
        <is>
          <t>https://www.mighty.com/motorcycle-accident-lawyers/missouri-columbia</t>
        </is>
      </c>
      <c r="G303" s="9" t="inlineStr">
        <is>
          <t>Columbia, MO Motorcycle Accident Lawyers &amp; Legal Guides</t>
        </is>
      </c>
    </row>
    <row r="304" ht="22" customHeight="1">
      <c r="A304" s="6" t="inlineStr">
        <is>
          <t>motorcycle accident lawyer columbia</t>
        </is>
      </c>
      <c r="B304" s="6" t="inlineStr">
        <is>
          <t>Columbia</t>
        </is>
      </c>
      <c r="C304" s="8" t="n">
        <v>13</v>
      </c>
      <c r="D304" s="8" t="n">
        <v>37</v>
      </c>
      <c r="E304" s="6" t="inlineStr">
        <is>
          <t>thomaslawoffices.com</t>
        </is>
      </c>
      <c r="F304" s="6" t="inlineStr">
        <is>
          <t>https://www.thomaslawoffices.com/areas-we-serve/columbia-mo-personal-injury-lawyer/car-accidents/</t>
        </is>
      </c>
      <c r="G304" s="6" t="inlineStr">
        <is>
          <t>Columbia Car Accident Lawyer</t>
        </is>
      </c>
    </row>
    <row r="305" ht="22" customHeight="1">
      <c r="A305" s="9" t="inlineStr">
        <is>
          <t>missouri motorcycle accident lawyer</t>
        </is>
      </c>
      <c r="B305" s="9" t="inlineStr">
        <is>
          <t>Missouri</t>
        </is>
      </c>
      <c r="C305" s="11" t="n">
        <v>1</v>
      </c>
      <c r="D305" s="11" t="n">
        <v>56</v>
      </c>
      <c r="E305" s="9" t="inlineStr">
        <is>
          <t>brownandcrouppen.com</t>
        </is>
      </c>
      <c r="F305" s="9" t="inlineStr">
        <is>
          <t>https://www.brownandcrouppen.com/st-louis/motorcycle-accidents/</t>
        </is>
      </c>
      <c r="G305" s="9" t="inlineStr">
        <is>
          <t>St. Louis Motorcycle Accident Lawyer</t>
        </is>
      </c>
    </row>
    <row r="306" ht="22" customHeight="1">
      <c r="A306" s="6" t="inlineStr">
        <is>
          <t>missouri motorcycle accident lawyer</t>
        </is>
      </c>
      <c r="B306" s="6" t="inlineStr">
        <is>
          <t>Missouri</t>
        </is>
      </c>
      <c r="C306" s="8" t="n">
        <v>2</v>
      </c>
      <c r="D306" s="8" t="n">
        <v>8</v>
      </c>
      <c r="E306" s="6" t="inlineStr">
        <is>
          <t>lowtherjohnson.com</t>
        </is>
      </c>
      <c r="F306" s="6" t="inlineStr">
        <is>
          <t>https://www.lowtherjohnson.com/personal-injury/motorcycle-accidents/</t>
        </is>
      </c>
      <c r="G306" s="6" t="inlineStr">
        <is>
          <t>Springfield Motorcycle Accident Attorneys | Contact Us</t>
        </is>
      </c>
    </row>
    <row r="307" ht="22" customHeight="1">
      <c r="A307" s="9" t="inlineStr">
        <is>
          <t>missouri motorcycle accident lawyer</t>
        </is>
      </c>
      <c r="B307" s="9" t="inlineStr">
        <is>
          <t>Missouri</t>
        </is>
      </c>
      <c r="C307" s="11" t="n">
        <v>3</v>
      </c>
      <c r="D307" s="11" t="n">
        <v>19</v>
      </c>
      <c r="E307" s="9" t="inlineStr">
        <is>
          <t>pagelaw.com</t>
        </is>
      </c>
      <c r="F307" s="9" t="inlineStr">
        <is>
          <t>https://www.pagelaw.com/motorcycle-accident/</t>
        </is>
      </c>
      <c r="G307" s="9" t="inlineStr">
        <is>
          <t>Motorcycle Accident Lawyer in St. Louis, MO</t>
        </is>
      </c>
    </row>
    <row r="308" ht="22" customHeight="1">
      <c r="A308" s="6" t="inlineStr">
        <is>
          <t>missouri motorcycle accident lawyer</t>
        </is>
      </c>
      <c r="B308" s="6" t="inlineStr">
        <is>
          <t>Missouri</t>
        </is>
      </c>
      <c r="C308" s="8" t="n">
        <v>4</v>
      </c>
      <c r="D308" s="8" t="n">
        <v>50</v>
      </c>
      <c r="E308" s="6" t="inlineStr">
        <is>
          <t>bryanmusgrave.com</t>
        </is>
      </c>
      <c r="F308" s="6" t="inlineStr">
        <is>
          <t>https://www.bryanmusgrave.com/practice-areas/motorcycle-accident-lawyer/</t>
        </is>
      </c>
      <c r="G308" s="6" t="inlineStr">
        <is>
          <t>Springfield Motorcycle Accident Lawyer</t>
        </is>
      </c>
    </row>
    <row r="309" ht="22" customHeight="1">
      <c r="A309" s="9" t="inlineStr">
        <is>
          <t>missouri motorcycle accident lawyer</t>
        </is>
      </c>
      <c r="B309" s="9" t="inlineStr">
        <is>
          <t>Missouri</t>
        </is>
      </c>
      <c r="C309" s="11" t="n">
        <v>5</v>
      </c>
      <c r="D309" s="11" t="n">
        <v>30</v>
      </c>
      <c r="E309" s="9" t="inlineStr">
        <is>
          <t>dickersonoxton.com</t>
        </is>
      </c>
      <c r="F309" s="9" t="inlineStr">
        <is>
          <t>https://www.dickersonoxton.com/kansas-city-motorcycle-accident-lawyer/</t>
        </is>
      </c>
      <c r="G309" s="9" t="inlineStr">
        <is>
          <t>Kansas City Motorcycle Accident Lawyer</t>
        </is>
      </c>
    </row>
    <row r="310" ht="22" customHeight="1">
      <c r="A310" s="6" t="inlineStr">
        <is>
          <t>missouri motorcycle accident lawyer</t>
        </is>
      </c>
      <c r="B310" s="6" t="inlineStr">
        <is>
          <t>Missouri</t>
        </is>
      </c>
      <c r="C310" s="8" t="n">
        <v>6</v>
      </c>
      <c r="D310" s="8" t="n">
        <v>0.2</v>
      </c>
      <c r="E310" s="6" t="inlineStr">
        <is>
          <t>rjcinjurylawyer.com</t>
        </is>
      </c>
      <c r="F310" s="6" t="inlineStr">
        <is>
          <t>https://www.rjcinjurylawyer.com/practice-areas/personal-injury/motorcycle-accidents/</t>
        </is>
      </c>
      <c r="G310" s="6" t="inlineStr">
        <is>
          <t>Motorbike Accident Attorneys Greene County</t>
        </is>
      </c>
    </row>
    <row r="311" ht="22" customHeight="1">
      <c r="A311" s="9" t="inlineStr">
        <is>
          <t>missouri motorcycle accident lawyer</t>
        </is>
      </c>
      <c r="B311" s="9" t="inlineStr">
        <is>
          <t>Missouri</t>
        </is>
      </c>
      <c r="C311" s="11" t="n">
        <v>7</v>
      </c>
      <c r="D311" s="11" t="n">
        <v>34</v>
      </c>
      <c r="E311" s="9" t="inlineStr">
        <is>
          <t>piolettilaw.com</t>
        </is>
      </c>
      <c r="F311" s="9" t="inlineStr">
        <is>
          <t>https://piolettilaw.com/st-louis-motorcycle-accident-lawyer/</t>
        </is>
      </c>
      <c r="G311" s="9" t="inlineStr">
        <is>
          <t>St. Louis Motorcycle Accident Lawyer</t>
        </is>
      </c>
    </row>
    <row r="312" ht="22" customHeight="1">
      <c r="A312" s="6" t="inlineStr">
        <is>
          <t>missouri motorcycle accident lawyer</t>
        </is>
      </c>
      <c r="B312" s="6" t="inlineStr">
        <is>
          <t>Missouri</t>
        </is>
      </c>
      <c r="C312" s="8" t="n">
        <v>8</v>
      </c>
      <c r="D312" s="8" t="n">
        <v>40</v>
      </c>
      <c r="E312" s="6" t="inlineStr">
        <is>
          <t>becklawmo.com</t>
        </is>
      </c>
      <c r="F312" s="6" t="inlineStr">
        <is>
          <t>https://becklawmo.com/practice-areas/missouri-motorcycle-accident-lawyers/</t>
        </is>
      </c>
      <c r="G312" s="6" t="inlineStr">
        <is>
          <t>Missouri Motorcycle Accident Lawyers</t>
        </is>
      </c>
    </row>
    <row r="313" ht="22" customHeight="1">
      <c r="A313" s="9" t="inlineStr">
        <is>
          <t>missouri motorcycle accident lawyer</t>
        </is>
      </c>
      <c r="B313" s="9" t="inlineStr">
        <is>
          <t>Missouri</t>
        </is>
      </c>
      <c r="C313" s="11" t="n">
        <v>9</v>
      </c>
      <c r="D313" s="11" t="n">
        <v>34</v>
      </c>
      <c r="E313" s="9" t="inlineStr">
        <is>
          <t>bwoattorneys.com</t>
        </is>
      </c>
      <c r="F313" s="9" t="inlineStr">
        <is>
          <t>https://www.bwoattorneys.com/missouri/motorcycle-accident-lawyer/</t>
        </is>
      </c>
      <c r="G313" s="9" t="inlineStr">
        <is>
          <t>Motorcycle Accident Lawyers in Missouri</t>
        </is>
      </c>
    </row>
    <row r="314" ht="22" customHeight="1">
      <c r="A314" s="6" t="inlineStr">
        <is>
          <t>missouri motorcycle accident lawyer</t>
        </is>
      </c>
      <c r="B314" s="6" t="inlineStr">
        <is>
          <t>Missouri</t>
        </is>
      </c>
      <c r="C314" s="8" t="n">
        <v>10</v>
      </c>
      <c r="D314" s="8" t="n">
        <v>19</v>
      </c>
      <c r="E314" s="6" t="inlineStr">
        <is>
          <t>presleyandpresley.com</t>
        </is>
      </c>
      <c r="F314" s="6" t="inlineStr">
        <is>
          <t>https://presleyandpresley.com/motorcycle-accident-lawyer/</t>
        </is>
      </c>
      <c r="G314" s="6" t="inlineStr">
        <is>
          <t>Kansas City Motorcycle Accident Lawyer</t>
        </is>
      </c>
    </row>
    <row r="315" ht="22" customHeight="1">
      <c r="A315" s="9" t="inlineStr">
        <is>
          <t>medical malpractice lawyer columbia</t>
        </is>
      </c>
      <c r="B315" s="9" t="inlineStr">
        <is>
          <t>Columbia</t>
        </is>
      </c>
      <c r="C315" s="11" t="n">
        <v>4</v>
      </c>
      <c r="D315" s="10" t="n"/>
      <c r="E315" s="9" t="inlineStr">
        <is>
          <t>justia.com</t>
        </is>
      </c>
      <c r="F315" s="9" t="inlineStr">
        <is>
          <t>https://www.justia.com/lawyers/medical-malpractice/missouri/columbia</t>
        </is>
      </c>
      <c r="G315" s="9" t="inlineStr">
        <is>
          <t>Best Medical Malpractice Lawyers in Columbia, MO</t>
        </is>
      </c>
    </row>
    <row r="316" ht="22" customHeight="1">
      <c r="A316" s="6" t="inlineStr">
        <is>
          <t>medical malpractice lawyer columbia</t>
        </is>
      </c>
      <c r="B316" s="6" t="inlineStr">
        <is>
          <t>Columbia</t>
        </is>
      </c>
      <c r="C316" s="8" t="n">
        <v>5</v>
      </c>
      <c r="D316" s="8" t="n">
        <v>11</v>
      </c>
      <c r="E316" s="6" t="inlineStr">
        <is>
          <t>midmissourilawyers.com</t>
        </is>
      </c>
      <c r="F316" s="6" t="inlineStr">
        <is>
          <t>https://www.midmissourilawyers.com/practice-areas/personal-injury/medical-malpractice/</t>
        </is>
      </c>
      <c r="G316" s="6" t="inlineStr">
        <is>
          <t>Medical Malpractice Lawyer Columbia MO</t>
        </is>
      </c>
    </row>
    <row r="317" ht="22" customHeight="1">
      <c r="A317" s="9" t="inlineStr">
        <is>
          <t>medical malpractice lawyer columbia</t>
        </is>
      </c>
      <c r="B317" s="9" t="inlineStr">
        <is>
          <t>Columbia</t>
        </is>
      </c>
      <c r="C317" s="11" t="n">
        <v>7</v>
      </c>
      <c r="D317" s="11" t="n">
        <v>9</v>
      </c>
      <c r="E317" s="9" t="inlineStr">
        <is>
          <t>awsmithlaw.com</t>
        </is>
      </c>
      <c r="F317" s="9" t="inlineStr">
        <is>
          <t>https://awsmithlaw.com/columbia-medical-malpractice-lawyer/</t>
        </is>
      </c>
      <c r="G317" s="9" t="inlineStr">
        <is>
          <t>Columbia, MO Medical Malpractice Lawyer - AW Smith Law</t>
        </is>
      </c>
    </row>
    <row r="318" ht="22" customHeight="1">
      <c r="A318" s="6" t="inlineStr">
        <is>
          <t>medical malpractice lawyer columbia</t>
        </is>
      </c>
      <c r="B318" s="6" t="inlineStr">
        <is>
          <t>Columbia</t>
        </is>
      </c>
      <c r="C318" s="8" t="n">
        <v>8</v>
      </c>
      <c r="D318" s="8" t="n">
        <v>3.4</v>
      </c>
      <c r="E318" s="6" t="inlineStr">
        <is>
          <t>pinglaw.com</t>
        </is>
      </c>
      <c r="F318" s="6" t="inlineStr">
        <is>
          <t>https://www.pinglaw.com/medical-malpractice/</t>
        </is>
      </c>
      <c r="G318" s="6" t="inlineStr">
        <is>
          <t>Columbia Medical Malpractice Attorney | Medical Negligence</t>
        </is>
      </c>
    </row>
    <row r="319" ht="22" customHeight="1">
      <c r="A319" s="9" t="inlineStr">
        <is>
          <t>medical malpractice lawyer columbia</t>
        </is>
      </c>
      <c r="B319" s="9" t="inlineStr">
        <is>
          <t>Columbia</t>
        </is>
      </c>
      <c r="C319" s="11" t="n">
        <v>9</v>
      </c>
      <c r="D319" s="11" t="n">
        <v>26</v>
      </c>
      <c r="E319" s="9" t="inlineStr">
        <is>
          <t>mcgowanhood.com</t>
        </is>
      </c>
      <c r="F319" s="9" t="inlineStr">
        <is>
          <t>https://www.mcgowanhood.com/our-locations/columbia-south-carolina/medical-malpractice/</t>
        </is>
      </c>
      <c r="G319" s="9" t="inlineStr">
        <is>
          <t>Columbia SC Medical Malpractice Lawyers</t>
        </is>
      </c>
    </row>
    <row r="320" ht="22" customHeight="1">
      <c r="A320" s="6" t="inlineStr">
        <is>
          <t>medical malpractice lawyer columbia</t>
        </is>
      </c>
      <c r="B320" s="6" t="inlineStr">
        <is>
          <t>Columbia</t>
        </is>
      </c>
      <c r="C320" s="8" t="n">
        <v>10</v>
      </c>
      <c r="D320" s="8" t="n">
        <v>37</v>
      </c>
      <c r="E320" s="6" t="inlineStr">
        <is>
          <t>thomaslawoffices.com</t>
        </is>
      </c>
      <c r="F320" s="6" t="inlineStr">
        <is>
          <t>https://www.thomaslawoffices.com/areas-we-serve/columbia-mo-personal-injury-lawyer/medical-malpractice/</t>
        </is>
      </c>
      <c r="G320" s="6" t="inlineStr">
        <is>
          <t>Columbia Medical Malpractice Lawyer</t>
        </is>
      </c>
    </row>
    <row r="321" ht="22" customHeight="1">
      <c r="A321" s="9" t="inlineStr">
        <is>
          <t>medical malpractice lawyer columbia</t>
        </is>
      </c>
      <c r="B321" s="9" t="inlineStr">
        <is>
          <t>Columbia</t>
        </is>
      </c>
      <c r="C321" s="11" t="n">
        <v>11</v>
      </c>
      <c r="D321" s="11" t="n">
        <v>55</v>
      </c>
      <c r="E321" s="9" t="inlineStr">
        <is>
          <t>dmlawusa.com</t>
        </is>
      </c>
      <c r="F321" s="9" t="inlineStr">
        <is>
          <t>https://www.dmlawusa.com/columbia/medical-malpractice/</t>
        </is>
      </c>
      <c r="G321" s="9" t="inlineStr">
        <is>
          <t>Columbia Medical Malpractice Lawyer - Free Consultation</t>
        </is>
      </c>
    </row>
    <row r="322" ht="22" customHeight="1">
      <c r="A322" s="6" t="inlineStr">
        <is>
          <t>medical malpractice lawyer columbia</t>
        </is>
      </c>
      <c r="B322" s="6" t="inlineStr">
        <is>
          <t>Columbia</t>
        </is>
      </c>
      <c r="C322" s="8" t="n">
        <v>12</v>
      </c>
      <c r="D322" s="7" t="n"/>
      <c r="E322" s="6" t="inlineStr">
        <is>
          <t>attorneys.superlawyers.com</t>
        </is>
      </c>
      <c r="F322" s="6" t="inlineStr">
        <is>
          <t>https://attorneys.superlawyers.com/medical-malpractice/south-carolina/columbia/</t>
        </is>
      </c>
      <c r="G322" s="6" t="inlineStr">
        <is>
          <t>Best Columbia, SC Medical Malpractice Attorneys</t>
        </is>
      </c>
    </row>
    <row r="323" ht="22" customHeight="1">
      <c r="A323" s="9" t="inlineStr">
        <is>
          <t>medical malpractice lawyer columbia</t>
        </is>
      </c>
      <c r="B323" s="9" t="inlineStr">
        <is>
          <t>Columbia</t>
        </is>
      </c>
      <c r="C323" s="11" t="n">
        <v>13</v>
      </c>
      <c r="D323" s="11" t="n">
        <v>7</v>
      </c>
      <c r="E323" s="9" t="inlineStr">
        <is>
          <t>lawmissouri.com</t>
        </is>
      </c>
      <c r="F323" s="9" t="inlineStr">
        <is>
          <t>https://www.lawmissouri.com/personal-injury/medical-malpractice/</t>
        </is>
      </c>
      <c r="G323" s="9" t="inlineStr">
        <is>
          <t>Medical Malpractice Attorneys In Columbia, MO</t>
        </is>
      </c>
    </row>
    <row r="324" ht="22" customHeight="1">
      <c r="A324" s="6" t="inlineStr">
        <is>
          <t>medical malpractice lawyer columbia</t>
        </is>
      </c>
      <c r="B324" s="6" t="inlineStr">
        <is>
          <t>Columbia</t>
        </is>
      </c>
      <c r="C324" s="8" t="n">
        <v>15</v>
      </c>
      <c r="D324" s="8" t="n">
        <v>4.6</v>
      </c>
      <c r="E324" s="6" t="inlineStr">
        <is>
          <t>jtblawfirm.com</t>
        </is>
      </c>
      <c r="F324" s="6" t="inlineStr">
        <is>
          <t>https://www.jtblawfirm.com/medical-malpractice-attorney</t>
        </is>
      </c>
      <c r="G324" s="6" t="inlineStr">
        <is>
          <t>Medical Malpractice | Columbia, SC</t>
        </is>
      </c>
    </row>
    <row r="325" ht="22" customHeight="1">
      <c r="A325" s="9" t="inlineStr">
        <is>
          <t>medical malpractice attorney missouri</t>
        </is>
      </c>
      <c r="B325" s="9" t="inlineStr">
        <is>
          <t>Missouri</t>
        </is>
      </c>
      <c r="C325" s="11" t="n">
        <v>4</v>
      </c>
      <c r="D325" s="10" t="n"/>
      <c r="E325" s="9" t="inlineStr">
        <is>
          <t>justia.com</t>
        </is>
      </c>
      <c r="F325" s="9" t="inlineStr">
        <is>
          <t>https://www.justia.com/lawyers/medical-malpractice/missouri</t>
        </is>
      </c>
      <c r="G325" s="9" t="inlineStr">
        <is>
          <t>Best Medical Malpractice Lawyers in Missouri</t>
        </is>
      </c>
    </row>
    <row r="326" ht="22" customHeight="1">
      <c r="A326" s="6" t="inlineStr">
        <is>
          <t>medical malpractice attorney missouri</t>
        </is>
      </c>
      <c r="B326" s="6" t="inlineStr">
        <is>
          <t>Missouri</t>
        </is>
      </c>
      <c r="C326" s="8" t="n">
        <v>6</v>
      </c>
      <c r="D326" s="7" t="n"/>
      <c r="E326" s="6" t="inlineStr">
        <is>
          <t>attorneys.superlawyers.com</t>
        </is>
      </c>
      <c r="F326" s="6" t="inlineStr">
        <is>
          <t>https://attorneys.superlawyers.com/medical-malpractice/missouri/saint-louis/</t>
        </is>
      </c>
      <c r="G326" s="6" t="inlineStr">
        <is>
          <t>Best Saint Louis, MO Medical Malpractice Attorneys</t>
        </is>
      </c>
    </row>
    <row r="327" ht="22" customHeight="1">
      <c r="A327" s="9" t="inlineStr">
        <is>
          <t>medical malpractice attorney missouri</t>
        </is>
      </c>
      <c r="B327" s="9" t="inlineStr">
        <is>
          <t>Missouri</t>
        </is>
      </c>
      <c r="C327" s="11" t="n">
        <v>7</v>
      </c>
      <c r="D327" s="11" t="n">
        <v>56</v>
      </c>
      <c r="E327" s="9" t="inlineStr">
        <is>
          <t>brownandcrouppen.com</t>
        </is>
      </c>
      <c r="F327" s="9" t="inlineStr">
        <is>
          <t>https://www.brownandcrouppen.com/areas-of-practice/medical-malpractice/</t>
        </is>
      </c>
      <c r="G327" s="9" t="inlineStr">
        <is>
          <t>Medical Malpractice Lawyer</t>
        </is>
      </c>
    </row>
    <row r="328" ht="22" customHeight="1">
      <c r="A328" s="6" t="inlineStr">
        <is>
          <t>medical malpractice attorney missouri</t>
        </is>
      </c>
      <c r="B328" s="6" t="inlineStr">
        <is>
          <t>Missouri</t>
        </is>
      </c>
      <c r="C328" s="8" t="n">
        <v>8</v>
      </c>
      <c r="D328" s="8" t="n">
        <v>11</v>
      </c>
      <c r="E328" s="6" t="inlineStr">
        <is>
          <t>midmissourilawyers.com</t>
        </is>
      </c>
      <c r="F328" s="6" t="inlineStr">
        <is>
          <t>https://www.midmissourilawyers.com/practice-areas/personal-injury/medical-malpractice/</t>
        </is>
      </c>
      <c r="G328" s="6" t="inlineStr">
        <is>
          <t>Medical Malpractice Lawyer Columbia MO</t>
        </is>
      </c>
    </row>
    <row r="329" ht="22" customHeight="1">
      <c r="A329" s="9" t="inlineStr">
        <is>
          <t>medical malpractice attorney missouri</t>
        </is>
      </c>
      <c r="B329" s="9" t="inlineStr">
        <is>
          <t>Missouri</t>
        </is>
      </c>
      <c r="C329" s="11" t="n">
        <v>9</v>
      </c>
      <c r="D329" s="11" t="n">
        <v>6</v>
      </c>
      <c r="E329" s="9" t="inlineStr">
        <is>
          <t>monteelawfirm.com</t>
        </is>
      </c>
      <c r="F329" s="9" t="inlineStr">
        <is>
          <t>https://monteelawfirm.com/medical-malpractice/</t>
        </is>
      </c>
      <c r="G329" s="9" t="inlineStr">
        <is>
          <t>St. Joseph Medical Malpractice Lawyer | Over $300M ...</t>
        </is>
      </c>
    </row>
    <row r="330" ht="22" customHeight="1">
      <c r="A330" s="6" t="inlineStr">
        <is>
          <t>medical malpractice attorney missouri</t>
        </is>
      </c>
      <c r="B330" s="6" t="inlineStr">
        <is>
          <t>Missouri</t>
        </is>
      </c>
      <c r="C330" s="8" t="n">
        <v>10</v>
      </c>
      <c r="D330" s="8" t="n">
        <v>23</v>
      </c>
      <c r="E330" s="6" t="inlineStr">
        <is>
          <t>doctorspracticinglaw.com</t>
        </is>
      </c>
      <c r="F330" s="6" t="inlineStr">
        <is>
          <t>https://www.doctorspracticinglaw.com/kansas-city-personal-injury-lawyers/</t>
        </is>
      </c>
      <c r="G330" s="6" t="inlineStr">
        <is>
          <t>Missouri Personal Injury Attorney - Kansas City</t>
        </is>
      </c>
    </row>
    <row r="331" ht="22" customHeight="1">
      <c r="A331" s="9" t="inlineStr">
        <is>
          <t>medical malpractice attorney missouri</t>
        </is>
      </c>
      <c r="B331" s="9" t="inlineStr">
        <is>
          <t>Missouri</t>
        </is>
      </c>
      <c r="C331" s="11" t="n">
        <v>11</v>
      </c>
      <c r="D331" s="11" t="n">
        <v>13</v>
      </c>
      <c r="E331" s="9" t="inlineStr">
        <is>
          <t>gogellawfirm.com</t>
        </is>
      </c>
      <c r="F331" s="9" t="inlineStr">
        <is>
          <t>https://gogellawfirm.com/legal-malpractice-lawyers-st-louis/</t>
        </is>
      </c>
      <c r="G331" s="9" t="inlineStr">
        <is>
          <t>Legal Malpractice Lawyers in St. Louis, Missouri</t>
        </is>
      </c>
    </row>
    <row r="332" ht="22" customHeight="1">
      <c r="A332" s="6" t="inlineStr">
        <is>
          <t>medical malpractice attorney missouri</t>
        </is>
      </c>
      <c r="B332" s="6" t="inlineStr">
        <is>
          <t>Missouri</t>
        </is>
      </c>
      <c r="C332" s="8" t="n">
        <v>12</v>
      </c>
      <c r="D332" s="8" t="n">
        <v>11</v>
      </c>
      <c r="E332" s="6" t="inlineStr">
        <is>
          <t>hendricksonlaw.com</t>
        </is>
      </c>
      <c r="F332" s="6" t="inlineStr">
        <is>
          <t>https://www.hendricksonlaw.com/</t>
        </is>
      </c>
      <c r="G332" s="6" t="inlineStr">
        <is>
          <t>Hendrickson Law - STL Medical Malpractice Lawyer</t>
        </is>
      </c>
    </row>
    <row r="333" ht="22" customHeight="1">
      <c r="A333" s="9" t="inlineStr">
        <is>
          <t>medical malpractice attorney missouri</t>
        </is>
      </c>
      <c r="B333" s="9" t="inlineStr">
        <is>
          <t>Missouri</t>
        </is>
      </c>
      <c r="C333" s="11" t="n">
        <v>13</v>
      </c>
      <c r="D333" s="11" t="n">
        <v>34</v>
      </c>
      <c r="E333" s="9" t="inlineStr">
        <is>
          <t>bwoattorneys.com</t>
        </is>
      </c>
      <c r="F333" s="9" t="inlineStr">
        <is>
          <t>https://www.bwoattorneys.com/missouri/medical-malpractice-lawyers/</t>
        </is>
      </c>
      <c r="G333" s="9" t="inlineStr">
        <is>
          <t>Medical Malpractice Lawyers in Missouri</t>
        </is>
      </c>
    </row>
    <row r="334" ht="22" customHeight="1">
      <c r="A334" s="6" t="inlineStr">
        <is>
          <t>medical malpractice attorney missouri</t>
        </is>
      </c>
      <c r="B334" s="6" t="inlineStr">
        <is>
          <t>Missouri</t>
        </is>
      </c>
      <c r="C334" s="8" t="n">
        <v>15</v>
      </c>
      <c r="D334" s="8" t="n">
        <v>4.7</v>
      </c>
      <c r="E334" s="6" t="inlineStr">
        <is>
          <t>carsoncoil.com</t>
        </is>
      </c>
      <c r="F334" s="6" t="inlineStr">
        <is>
          <t>https://carsoncoil.com/medical-malpractice/</t>
        </is>
      </c>
      <c r="G334" s="6" t="inlineStr">
        <is>
          <t>Jefferson City Personal Injury Lawyers – Medical Malpractice</t>
        </is>
      </c>
    </row>
    <row r="335" ht="22" customHeight="1">
      <c r="A335" s="9" t="inlineStr">
        <is>
          <t>slip and fall lawyer columbia</t>
        </is>
      </c>
      <c r="B335" s="9" t="inlineStr">
        <is>
          <t>Columbia</t>
        </is>
      </c>
      <c r="C335" s="11" t="n">
        <v>1</v>
      </c>
      <c r="D335" s="11" t="n">
        <v>15</v>
      </c>
      <c r="E335" s="9" t="inlineStr">
        <is>
          <t>autoinjury.com</t>
        </is>
      </c>
      <c r="F335" s="9" t="inlineStr">
        <is>
          <t>https://www.autoinjury.com/columbia-personal-injury/</t>
        </is>
      </c>
      <c r="G335" s="9" t="inlineStr">
        <is>
          <t>Columbia Personal Injury Lawyer</t>
        </is>
      </c>
    </row>
    <row r="336" ht="22" customHeight="1">
      <c r="A336" s="6" t="inlineStr">
        <is>
          <t>slip and fall lawyer columbia</t>
        </is>
      </c>
      <c r="B336" s="6" t="inlineStr">
        <is>
          <t>Columbia</t>
        </is>
      </c>
      <c r="C336" s="8" t="n">
        <v>2</v>
      </c>
      <c r="D336" s="8" t="n">
        <v>9</v>
      </c>
      <c r="E336" s="6" t="inlineStr">
        <is>
          <t>awsmithlaw.com</t>
        </is>
      </c>
      <c r="F336" s="6" t="inlineStr">
        <is>
          <t>https://awsmithlaw.com/</t>
        </is>
      </c>
      <c r="G336" s="6" t="inlineStr">
        <is>
          <t>Columbia, MO Personal Injury Lawyer | Missouri Accident ...</t>
        </is>
      </c>
    </row>
    <row r="337" ht="22" customHeight="1">
      <c r="A337" s="9" t="inlineStr">
        <is>
          <t>slip and fall lawyer columbia</t>
        </is>
      </c>
      <c r="B337" s="9" t="inlineStr">
        <is>
          <t>Columbia</t>
        </is>
      </c>
      <c r="C337" s="11" t="n">
        <v>3</v>
      </c>
      <c r="D337" s="10" t="n"/>
      <c r="E337" s="9" t="inlineStr">
        <is>
          <t>attorneys.superlawyers.com</t>
        </is>
      </c>
      <c r="F337" s="9" t="inlineStr">
        <is>
          <t>https://attorneys.superlawyers.com/personal-injury-plaintiff/missouri/columbia/</t>
        </is>
      </c>
      <c r="G337" s="9" t="inlineStr">
        <is>
          <t>Best Columbia, MO Personal Injury Attorneys</t>
        </is>
      </c>
    </row>
    <row r="338" ht="22" customHeight="1">
      <c r="A338" s="6" t="inlineStr">
        <is>
          <t>slip and fall lawyer columbia</t>
        </is>
      </c>
      <c r="B338" s="6" t="inlineStr">
        <is>
          <t>Columbia</t>
        </is>
      </c>
      <c r="C338" s="8" t="n">
        <v>4</v>
      </c>
      <c r="D338" s="8" t="n">
        <v>0</v>
      </c>
      <c r="E338" s="6" t="inlineStr">
        <is>
          <t>buroakinjurylaw.com</t>
        </is>
      </c>
      <c r="F338" s="6" t="inlineStr">
        <is>
          <t>https://www.buroakinjurylaw.com/personal-injury/slip-and-fall/</t>
        </is>
      </c>
      <c r="G338" s="6" t="inlineStr">
        <is>
          <t>Slip and Fall Lawyer Columbia, Missouri - Bur Oak Injury Law</t>
        </is>
      </c>
    </row>
    <row r="339" ht="22" customHeight="1">
      <c r="A339" s="9" t="inlineStr">
        <is>
          <t>slip and fall lawyer columbia</t>
        </is>
      </c>
      <c r="B339" s="9" t="inlineStr">
        <is>
          <t>Columbia</t>
        </is>
      </c>
      <c r="C339" s="11" t="n">
        <v>8</v>
      </c>
      <c r="D339" s="11" t="n">
        <v>55</v>
      </c>
      <c r="E339" s="9" t="inlineStr">
        <is>
          <t>dmlawusa.com</t>
        </is>
      </c>
      <c r="F339" s="9" t="inlineStr">
        <is>
          <t>https://www.dmlawusa.com/columbia/</t>
        </is>
      </c>
      <c r="G339" s="9" t="inlineStr">
        <is>
          <t>Columbia, MO Personal Injury Attorneys - Free Consultation</t>
        </is>
      </c>
    </row>
    <row r="340" ht="22" customHeight="1">
      <c r="A340" s="6" t="inlineStr">
        <is>
          <t>slip and fall lawyer columbia</t>
        </is>
      </c>
      <c r="B340" s="6" t="inlineStr">
        <is>
          <t>Columbia</t>
        </is>
      </c>
      <c r="C340" s="8" t="n">
        <v>9</v>
      </c>
      <c r="D340" s="8" t="n">
        <v>37</v>
      </c>
      <c r="E340" s="6" t="inlineStr">
        <is>
          <t>thomaslawoffices.com</t>
        </is>
      </c>
      <c r="F340" s="6" t="inlineStr">
        <is>
          <t>https://www.thomaslawoffices.com/areas-we-serve/columbia-mo-personal-injury-lawyer/premises-liability/slip-and-fall/</t>
        </is>
      </c>
      <c r="G340" s="6" t="inlineStr">
        <is>
          <t>Columbia Slip and Fall Lawyer</t>
        </is>
      </c>
    </row>
    <row r="341" ht="22" customHeight="1">
      <c r="A341" s="9" t="inlineStr">
        <is>
          <t>slip and fall lawyer columbia</t>
        </is>
      </c>
      <c r="B341" s="9" t="inlineStr">
        <is>
          <t>Columbia</t>
        </is>
      </c>
      <c r="C341" s="11" t="n">
        <v>10</v>
      </c>
      <c r="D341" s="11" t="n">
        <v>11</v>
      </c>
      <c r="E341" s="9" t="inlineStr">
        <is>
          <t>midmissourilawyers.com</t>
        </is>
      </c>
      <c r="F341" s="9" t="inlineStr">
        <is>
          <t>https://www.midmissourilawyers.com/</t>
        </is>
      </c>
      <c r="G341" s="9" t="inlineStr">
        <is>
          <t>Personal Injury Attorney Columbia MO - PI Lawyer Near Mizzou</t>
        </is>
      </c>
    </row>
    <row r="342" ht="22" customHeight="1">
      <c r="A342" s="6" t="inlineStr">
        <is>
          <t>slip and fall lawyer columbia</t>
        </is>
      </c>
      <c r="B342" s="6" t="inlineStr">
        <is>
          <t>Columbia</t>
        </is>
      </c>
      <c r="C342" s="8" t="n">
        <v>11</v>
      </c>
      <c r="D342" s="8" t="n">
        <v>32</v>
      </c>
      <c r="E342" s="6" t="inlineStr">
        <is>
          <t>schultzmyers.com</t>
        </is>
      </c>
      <c r="F342" s="6" t="inlineStr">
        <is>
          <t>https://schultzmyers.com/contact-us/visit-our-law-office-in-columbia-mo/</t>
        </is>
      </c>
      <c r="G342" s="6" t="inlineStr">
        <is>
          <t>Visit Our Law Office in Columbia, MO</t>
        </is>
      </c>
    </row>
    <row r="343" ht="22" customHeight="1">
      <c r="A343" s="9" t="inlineStr">
        <is>
          <t>slip and fall lawyer columbia</t>
        </is>
      </c>
      <c r="B343" s="9" t="inlineStr">
        <is>
          <t>Columbia</t>
        </is>
      </c>
      <c r="C343" s="11" t="n">
        <v>12</v>
      </c>
      <c r="D343" s="11" t="n">
        <v>12</v>
      </c>
      <c r="E343" s="9" t="inlineStr">
        <is>
          <t>thesuperlawyer.com</t>
        </is>
      </c>
      <c r="F343" s="9" t="inlineStr">
        <is>
          <t>https://thesuperlawyer.com/columbia/injuries/slip-and-fall-lawyer</t>
        </is>
      </c>
      <c r="G343" s="9" t="inlineStr">
        <is>
          <t>Columbia Slip and Fall Lawyer</t>
        </is>
      </c>
    </row>
    <row r="344" ht="22" customHeight="1">
      <c r="A344" s="6" t="inlineStr">
        <is>
          <t>slip and fall lawyer columbia</t>
        </is>
      </c>
      <c r="B344" s="6" t="inlineStr">
        <is>
          <t>Columbia</t>
        </is>
      </c>
      <c r="C344" s="8" t="n">
        <v>13</v>
      </c>
      <c r="D344" s="8" t="n">
        <v>7</v>
      </c>
      <c r="E344" s="6" t="inlineStr">
        <is>
          <t>lawmissouri.com</t>
        </is>
      </c>
      <c r="F344" s="6" t="inlineStr">
        <is>
          <t>https://www.lawmissouri.com/personal-injury/slip-and-fall-accidents/</t>
        </is>
      </c>
      <c r="G344" s="6" t="inlineStr">
        <is>
          <t>Slip-and-Fall Accident Attorneys In Columbia, MO</t>
        </is>
      </c>
    </row>
    <row r="345" ht="22" customHeight="1">
      <c r="A345" s="9" t="inlineStr">
        <is>
          <t>slip and fall lawyer missouri</t>
        </is>
      </c>
      <c r="B345" s="9" t="inlineStr">
        <is>
          <t>Missouri</t>
        </is>
      </c>
      <c r="C345" s="11" t="n">
        <v>4</v>
      </c>
      <c r="D345" s="10" t="n"/>
      <c r="E345" s="9" t="inlineStr">
        <is>
          <t>learwerts.com</t>
        </is>
      </c>
      <c r="F345" s="9" t="inlineStr">
        <is>
          <t>https://learwerts.com/practice-areas/personal-injury-lawyer-columbia-mo/missourians-are-often-injured-in-slip-fall-accidents/</t>
        </is>
      </c>
      <c r="G345" s="9" t="inlineStr">
        <is>
          <t>Slip &amp; Fall</t>
        </is>
      </c>
    </row>
    <row r="346" ht="22" customHeight="1">
      <c r="A346" s="6" t="inlineStr">
        <is>
          <t>slip and fall lawyer missouri</t>
        </is>
      </c>
      <c r="B346" s="6" t="inlineStr">
        <is>
          <t>Missouri</t>
        </is>
      </c>
      <c r="C346" s="8" t="n">
        <v>5</v>
      </c>
      <c r="D346" s="8" t="n">
        <v>16</v>
      </c>
      <c r="E346" s="6" t="inlineStr">
        <is>
          <t>sirosmithdickson.com</t>
        </is>
      </c>
      <c r="F346" s="6" t="inlineStr">
        <is>
          <t>https://www.sirosmithdickson.com/slip-and-fall-attorney-kansas-city/</t>
        </is>
      </c>
      <c r="G346" s="6" t="inlineStr">
        <is>
          <t>Kansas City Slip and Fall Lawyer</t>
        </is>
      </c>
    </row>
    <row r="347" ht="22" customHeight="1">
      <c r="A347" s="9" t="inlineStr">
        <is>
          <t>slip and fall lawyer missouri</t>
        </is>
      </c>
      <c r="B347" s="9" t="inlineStr">
        <is>
          <t>Missouri</t>
        </is>
      </c>
      <c r="C347" s="11" t="n">
        <v>6</v>
      </c>
      <c r="D347" s="11" t="n">
        <v>56</v>
      </c>
      <c r="E347" s="9" t="inlineStr">
        <is>
          <t>brownandcrouppen.com</t>
        </is>
      </c>
      <c r="F347" s="9" t="inlineStr">
        <is>
          <t>https://www.brownandcrouppen.com/st-louis/slip-and-fall/</t>
        </is>
      </c>
      <c r="G347" s="9" t="inlineStr">
        <is>
          <t>St. Louis Slip &amp; Fall Lawyer</t>
        </is>
      </c>
    </row>
    <row r="348" ht="22" customHeight="1">
      <c r="A348" s="6" t="inlineStr">
        <is>
          <t>slip and fall lawyer missouri</t>
        </is>
      </c>
      <c r="B348" s="6" t="inlineStr">
        <is>
          <t>Missouri</t>
        </is>
      </c>
      <c r="C348" s="8" t="n">
        <v>7</v>
      </c>
      <c r="D348" s="8" t="n">
        <v>30</v>
      </c>
      <c r="E348" s="6" t="inlineStr">
        <is>
          <t>dickersonoxton.com</t>
        </is>
      </c>
      <c r="F348" s="6" t="inlineStr">
        <is>
          <t>https://www.dickersonoxton.com/kansas-city-slip-and-fall-lawyer/</t>
        </is>
      </c>
      <c r="G348" s="6" t="inlineStr">
        <is>
          <t>Kansas City Slip and Fall Lawyer</t>
        </is>
      </c>
    </row>
    <row r="349" ht="22" customHeight="1">
      <c r="A349" s="9" t="inlineStr">
        <is>
          <t>slip and fall lawyer missouri</t>
        </is>
      </c>
      <c r="B349" s="9" t="inlineStr">
        <is>
          <t>Missouri</t>
        </is>
      </c>
      <c r="C349" s="11" t="n">
        <v>8</v>
      </c>
      <c r="D349" s="11" t="n">
        <v>2.6</v>
      </c>
      <c r="E349" s="9" t="inlineStr">
        <is>
          <t>dreyertinney.com</t>
        </is>
      </c>
      <c r="F349" s="9" t="inlineStr">
        <is>
          <t>https://www.dreyertinney.com/practice-areas/slip-and-falls-attorney-joplin-mo/</t>
        </is>
      </c>
      <c r="G349" s="9" t="inlineStr">
        <is>
          <t>Slip &amp; Fall Attorneys</t>
        </is>
      </c>
    </row>
    <row r="350" ht="22" customHeight="1">
      <c r="A350" s="6" t="inlineStr">
        <is>
          <t>slip and fall lawyer missouri</t>
        </is>
      </c>
      <c r="B350" s="6" t="inlineStr">
        <is>
          <t>Missouri</t>
        </is>
      </c>
      <c r="C350" s="8" t="n">
        <v>9</v>
      </c>
      <c r="D350" s="7" t="n"/>
      <c r="E350" s="6" t="inlineStr">
        <is>
          <t>justia.com</t>
        </is>
      </c>
      <c r="F350" s="6" t="inlineStr">
        <is>
          <t>https://www.justia.com/lawyers/personal-injury/missouri</t>
        </is>
      </c>
      <c r="G350" s="6" t="inlineStr">
        <is>
          <t>Best Personal Injury Lawyers in Missouri</t>
        </is>
      </c>
    </row>
    <row r="351" ht="22" customHeight="1">
      <c r="A351" s="9" t="inlineStr">
        <is>
          <t>slip and fall lawyer missouri</t>
        </is>
      </c>
      <c r="B351" s="9" t="inlineStr">
        <is>
          <t>Missouri</t>
        </is>
      </c>
      <c r="C351" s="11" t="n">
        <v>10</v>
      </c>
      <c r="D351" s="11" t="n">
        <v>25</v>
      </c>
      <c r="E351" s="9" t="inlineStr">
        <is>
          <t>injurylaw-kc.com</t>
        </is>
      </c>
      <c r="F351" s="9" t="inlineStr">
        <is>
          <t>https://www.injurylaw-kc.com/slip-and-fall-accident-lawyer-kansas-city/</t>
        </is>
      </c>
      <c r="G351" s="9" t="inlineStr">
        <is>
          <t>Kansas City Slip &amp; Fall Accident Attorney</t>
        </is>
      </c>
    </row>
    <row r="352" ht="22" customHeight="1">
      <c r="A352" s="6" t="inlineStr">
        <is>
          <t>slip and fall lawyer missouri</t>
        </is>
      </c>
      <c r="B352" s="6" t="inlineStr">
        <is>
          <t>Missouri</t>
        </is>
      </c>
      <c r="C352" s="8" t="n">
        <v>11</v>
      </c>
      <c r="D352" s="8" t="n">
        <v>32</v>
      </c>
      <c r="E352" s="6" t="inlineStr">
        <is>
          <t>schultzmyers.com</t>
        </is>
      </c>
      <c r="F352" s="6" t="inlineStr">
        <is>
          <t>https://schultzmyers.com/st-louis-slip-and-fall-accident-lawyer/</t>
        </is>
      </c>
      <c r="G352" s="6" t="inlineStr">
        <is>
          <t>St. Louis Slip and Fall Accident Lawyer</t>
        </is>
      </c>
    </row>
    <row r="353" ht="22" customHeight="1">
      <c r="A353" s="9" t="inlineStr">
        <is>
          <t>slip and fall lawyer missouri</t>
        </is>
      </c>
      <c r="B353" s="9" t="inlineStr">
        <is>
          <t>Missouri</t>
        </is>
      </c>
      <c r="C353" s="11" t="n">
        <v>12</v>
      </c>
      <c r="D353" s="11" t="n">
        <v>0.2</v>
      </c>
      <c r="E353" s="9" t="inlineStr">
        <is>
          <t>rjcinjurylawyer.com</t>
        </is>
      </c>
      <c r="F353" s="9" t="inlineStr">
        <is>
          <t>https://www.rjcinjurylawyer.com/practice-areas/personal-injury/slip-and-fall-injuries/</t>
        </is>
      </c>
      <c r="G353" s="9" t="inlineStr">
        <is>
          <t>Effective Springfield Slip and Fall Attorney Helps Injured ...</t>
        </is>
      </c>
    </row>
    <row r="354" ht="22" customHeight="1">
      <c r="A354" s="6" t="inlineStr">
        <is>
          <t>slip and fall lawyer missouri</t>
        </is>
      </c>
      <c r="B354" s="6" t="inlineStr">
        <is>
          <t>Missouri</t>
        </is>
      </c>
      <c r="C354" s="8" t="n">
        <v>13</v>
      </c>
      <c r="D354" s="8" t="n">
        <v>15</v>
      </c>
      <c r="E354" s="6" t="inlineStr">
        <is>
          <t>edelmanthompson.com</t>
        </is>
      </c>
      <c r="F354" s="6" t="inlineStr">
        <is>
          <t>https://edelmanthompson.com/</t>
        </is>
      </c>
      <c r="G354" s="6" t="inlineStr">
        <is>
          <t>Personal Injury Lawyers at Edelman &amp; Thompson in Kansas City</t>
        </is>
      </c>
    </row>
    <row r="355" ht="22" customHeight="1">
      <c r="A355" s="9" t="inlineStr">
        <is>
          <t>wrongful death lawyer columbia</t>
        </is>
      </c>
      <c r="B355" s="9" t="inlineStr">
        <is>
          <t>Columbia</t>
        </is>
      </c>
      <c r="C355" s="11" t="n">
        <v>2</v>
      </c>
      <c r="D355" s="11" t="n">
        <v>9</v>
      </c>
      <c r="E355" s="9" t="inlineStr">
        <is>
          <t>engandwoods.com</t>
        </is>
      </c>
      <c r="F355" s="9" t="inlineStr">
        <is>
          <t>https://engandwoods.com/wrongful-death/</t>
        </is>
      </c>
      <c r="G355" s="9" t="inlineStr">
        <is>
          <t>Wrongful Death Attorneys | Eng &amp; Woods | Columbia, MO</t>
        </is>
      </c>
    </row>
    <row r="356" ht="22" customHeight="1">
      <c r="A356" s="6" t="inlineStr">
        <is>
          <t>wrongful death lawyer columbia</t>
        </is>
      </c>
      <c r="B356" s="6" t="inlineStr">
        <is>
          <t>Columbia</t>
        </is>
      </c>
      <c r="C356" s="8" t="n">
        <v>3</v>
      </c>
      <c r="D356" s="8" t="n">
        <v>11</v>
      </c>
      <c r="E356" s="6" t="inlineStr">
        <is>
          <t>midmissourilawyers.com</t>
        </is>
      </c>
      <c r="F356" s="6" t="inlineStr">
        <is>
          <t>https://www.midmissourilawyers.com/practice-areas/wrongful-death/</t>
        </is>
      </c>
      <c r="G356" s="6" t="inlineStr">
        <is>
          <t>Wrongful Death Attorneys Columbia MO</t>
        </is>
      </c>
    </row>
    <row r="357" ht="22" customHeight="1">
      <c r="A357" s="9" t="inlineStr">
        <is>
          <t>wrongful death lawyer columbia</t>
        </is>
      </c>
      <c r="B357" s="9" t="inlineStr">
        <is>
          <t>Columbia</t>
        </is>
      </c>
      <c r="C357" s="11" t="n">
        <v>4</v>
      </c>
      <c r="D357" s="10" t="n"/>
      <c r="E357" s="9" t="inlineStr">
        <is>
          <t>attorneys.superlawyers.com</t>
        </is>
      </c>
      <c r="F357" s="9" t="inlineStr">
        <is>
          <t>https://attorneys.superlawyers.com/wrongful-death/missouri/columbia/</t>
        </is>
      </c>
      <c r="G357" s="9" t="inlineStr">
        <is>
          <t>Best Columbia, MO Wrongful Death Attorneys</t>
        </is>
      </c>
    </row>
    <row r="358" ht="22" customHeight="1">
      <c r="A358" s="6" t="inlineStr">
        <is>
          <t>wrongful death lawyer columbia</t>
        </is>
      </c>
      <c r="B358" s="6" t="inlineStr">
        <is>
          <t>Columbia</t>
        </is>
      </c>
      <c r="C358" s="8" t="n">
        <v>5</v>
      </c>
      <c r="D358" s="8" t="n">
        <v>3.4</v>
      </c>
      <c r="E358" s="6" t="inlineStr">
        <is>
          <t>pinglaw.com</t>
        </is>
      </c>
      <c r="F358" s="6" t="inlineStr">
        <is>
          <t>https://www.pinglaw.com/personal-injury/wrongful-death/</t>
        </is>
      </c>
      <c r="G358" s="6" t="inlineStr">
        <is>
          <t>Columbia Wrongful Death Attorney | Fatal Accident Lawyer</t>
        </is>
      </c>
    </row>
    <row r="359" ht="22" customHeight="1">
      <c r="A359" s="9" t="inlineStr">
        <is>
          <t>wrongful death lawyer columbia</t>
        </is>
      </c>
      <c r="B359" s="9" t="inlineStr">
        <is>
          <t>Columbia</t>
        </is>
      </c>
      <c r="C359" s="11" t="n">
        <v>6</v>
      </c>
      <c r="D359" s="11" t="n">
        <v>9</v>
      </c>
      <c r="E359" s="9" t="inlineStr">
        <is>
          <t>awsmithlaw.com</t>
        </is>
      </c>
      <c r="F359" s="9" t="inlineStr">
        <is>
          <t>https://awsmithlaw.com/</t>
        </is>
      </c>
      <c r="G359" s="9" t="inlineStr">
        <is>
          <t>Columbia, MO Personal Injury Lawyer | Missouri Accident ...</t>
        </is>
      </c>
    </row>
    <row r="360" ht="22" customHeight="1">
      <c r="A360" s="6" t="inlineStr">
        <is>
          <t>wrongful death lawyer columbia</t>
        </is>
      </c>
      <c r="B360" s="6" t="inlineStr">
        <is>
          <t>Columbia</t>
        </is>
      </c>
      <c r="C360" s="8" t="n">
        <v>7</v>
      </c>
      <c r="D360" s="8" t="n">
        <v>42</v>
      </c>
      <c r="E360" s="6" t="inlineStr">
        <is>
          <t>combswaterkotte.com</t>
        </is>
      </c>
      <c r="F360" s="6" t="inlineStr">
        <is>
          <t>https://www.combswaterkotte.com/wrongful-death-lawyer/columbia-mo/</t>
        </is>
      </c>
      <c r="G360" s="6" t="inlineStr">
        <is>
          <t>Wrongful Death Lawyer Columbia, MO</t>
        </is>
      </c>
    </row>
    <row r="361" ht="22" customHeight="1">
      <c r="A361" s="9" t="inlineStr">
        <is>
          <t>wrongful death lawyer columbia</t>
        </is>
      </c>
      <c r="B361" s="9" t="inlineStr">
        <is>
          <t>Columbia</t>
        </is>
      </c>
      <c r="C361" s="11" t="n">
        <v>8</v>
      </c>
      <c r="D361" s="11" t="n">
        <v>1.3</v>
      </c>
      <c r="E361" s="9" t="inlineStr">
        <is>
          <t>minguslawoffice.com</t>
        </is>
      </c>
      <c r="F361" s="9" t="inlineStr">
        <is>
          <t>https://www.minguslawoffice.com/practice-areas/personal-injury/wrongful-death/</t>
        </is>
      </c>
      <c r="G361" s="9" t="inlineStr">
        <is>
          <t>Wrongful Death Attorney in Columbia, MO</t>
        </is>
      </c>
    </row>
    <row r="362" ht="22" customHeight="1">
      <c r="A362" s="6" t="inlineStr">
        <is>
          <t>wrongful death lawyer columbia</t>
        </is>
      </c>
      <c r="B362" s="6" t="inlineStr">
        <is>
          <t>Columbia</t>
        </is>
      </c>
      <c r="C362" s="8" t="n">
        <v>9</v>
      </c>
      <c r="D362" s="8" t="n">
        <v>7</v>
      </c>
      <c r="E362" s="6" t="inlineStr">
        <is>
          <t>lawmissouri.com</t>
        </is>
      </c>
      <c r="F362" s="6" t="inlineStr">
        <is>
          <t>https://www.lawmissouri.com/personal-injury/wrongful-death/</t>
        </is>
      </c>
      <c r="G362" s="6" t="inlineStr">
        <is>
          <t>Wrongful Death Attorneys in Columbia, Missouri</t>
        </is>
      </c>
    </row>
    <row r="363" ht="22" customHeight="1">
      <c r="A363" s="9" t="inlineStr">
        <is>
          <t>wrongful death lawyer columbia</t>
        </is>
      </c>
      <c r="B363" s="9" t="inlineStr">
        <is>
          <t>Columbia</t>
        </is>
      </c>
      <c r="C363" s="11" t="n">
        <v>10</v>
      </c>
      <c r="D363" s="11" t="n">
        <v>16</v>
      </c>
      <c r="E363" s="9" t="inlineStr">
        <is>
          <t>hklawstl.com</t>
        </is>
      </c>
      <c r="F363" s="9" t="inlineStr">
        <is>
          <t>https://hklawstl.com/wrongful-death-lawyer/columbia-mo/</t>
        </is>
      </c>
      <c r="G363" s="9" t="inlineStr">
        <is>
          <t>Wrongful Death Lawyer in Columbia, MO</t>
        </is>
      </c>
    </row>
    <row r="364" ht="22" customHeight="1">
      <c r="A364" s="6" t="inlineStr">
        <is>
          <t>wrongful death lawyer columbia</t>
        </is>
      </c>
      <c r="B364" s="6" t="inlineStr">
        <is>
          <t>Columbia</t>
        </is>
      </c>
      <c r="C364" s="8" t="n">
        <v>11</v>
      </c>
      <c r="D364" s="8" t="n">
        <v>12</v>
      </c>
      <c r="E364" s="6" t="inlineStr">
        <is>
          <t>sbltv.law</t>
        </is>
      </c>
      <c r="F364" s="6" t="inlineStr">
        <is>
          <t>https://www.sbltv.law/columbia-wrongful-death-attorney/</t>
        </is>
      </c>
      <c r="G364" s="6" t="inlineStr">
        <is>
          <t>Columbia Wrongful Death Attorneys</t>
        </is>
      </c>
    </row>
    <row r="365" ht="22" customHeight="1">
      <c r="A365" s="9" t="inlineStr">
        <is>
          <t>wrongful death lawyer missouri</t>
        </is>
      </c>
      <c r="B365" s="9" t="inlineStr">
        <is>
          <t>Missouri</t>
        </is>
      </c>
      <c r="C365" s="11" t="n">
        <v>2</v>
      </c>
      <c r="D365" s="10" t="n"/>
      <c r="E365" s="9" t="inlineStr">
        <is>
          <t>attorneys.superlawyers.com</t>
        </is>
      </c>
      <c r="F365" s="9" t="inlineStr">
        <is>
          <t>https://attorneys.superlawyers.com/wrongful-death/missouri/saint-louis/</t>
        </is>
      </c>
      <c r="G365" s="9" t="inlineStr">
        <is>
          <t>Best Saint Louis, MO Wrongful Death Attorneys</t>
        </is>
      </c>
    </row>
    <row r="366" ht="22" customHeight="1">
      <c r="A366" s="6" t="inlineStr">
        <is>
          <t>wrongful death lawyer missouri</t>
        </is>
      </c>
      <c r="B366" s="6" t="inlineStr">
        <is>
          <t>Missouri</t>
        </is>
      </c>
      <c r="C366" s="8" t="n">
        <v>4</v>
      </c>
      <c r="D366" s="8" t="n">
        <v>11</v>
      </c>
      <c r="E366" s="6" t="inlineStr">
        <is>
          <t>brownlawoffice.com</t>
        </is>
      </c>
      <c r="F366" s="6" t="inlineStr">
        <is>
          <t>https://www.brownlawoffice.com/wrongful-death-attorneys/</t>
        </is>
      </c>
      <c r="G366" s="6" t="inlineStr">
        <is>
          <t>Wrongful Death Attorneys in St. Louis, MO</t>
        </is>
      </c>
    </row>
    <row r="367" ht="22" customHeight="1">
      <c r="A367" s="9" t="inlineStr">
        <is>
          <t>wrongful death lawyer missouri</t>
        </is>
      </c>
      <c r="B367" s="9" t="inlineStr">
        <is>
          <t>Missouri</t>
        </is>
      </c>
      <c r="C367" s="11" t="n">
        <v>5</v>
      </c>
      <c r="D367" s="11" t="n">
        <v>15</v>
      </c>
      <c r="E367" s="9" t="inlineStr">
        <is>
          <t>edelmanthompson.com</t>
        </is>
      </c>
      <c r="F367" s="9" t="inlineStr">
        <is>
          <t>https://edelmanthompson.com/personal-injury-practice-areas/kansas-city-wrongful-death-attorneys/</t>
        </is>
      </c>
      <c r="G367" s="9" t="inlineStr">
        <is>
          <t>Kansas City Wrongful Death Attorneys</t>
        </is>
      </c>
    </row>
    <row r="368" ht="22" customHeight="1">
      <c r="A368" s="6" t="inlineStr">
        <is>
          <t>wrongful death lawyer missouri</t>
        </is>
      </c>
      <c r="B368" s="6" t="inlineStr">
        <is>
          <t>Missouri</t>
        </is>
      </c>
      <c r="C368" s="8" t="n">
        <v>6</v>
      </c>
      <c r="D368" s="8" t="n">
        <v>13</v>
      </c>
      <c r="E368" s="6" t="inlineStr">
        <is>
          <t>bradbradshaw.com</t>
        </is>
      </c>
      <c r="F368" s="6" t="inlineStr">
        <is>
          <t>https://www.bradbradshaw.com/personal-injury/wrongful-death-lawyer-near-me/</t>
        </is>
      </c>
      <c r="G368" s="6" t="inlineStr">
        <is>
          <t>Wrongful Death Attorneys Springfield Missouri - Brad Bradshaw</t>
        </is>
      </c>
    </row>
    <row r="369" ht="22" customHeight="1">
      <c r="A369" s="9" t="inlineStr">
        <is>
          <t>wrongful death lawyer missouri</t>
        </is>
      </c>
      <c r="B369" s="9" t="inlineStr">
        <is>
          <t>Missouri</t>
        </is>
      </c>
      <c r="C369" s="11" t="n">
        <v>7</v>
      </c>
      <c r="D369" s="11" t="n">
        <v>0.2</v>
      </c>
      <c r="E369" s="9" t="inlineStr">
        <is>
          <t>rjcinjurylawyer.com</t>
        </is>
      </c>
      <c r="F369" s="9" t="inlineStr">
        <is>
          <t>https://www.rjcinjurylawyer.com/practice-areas/personal-injury/wrongful-death/</t>
        </is>
      </c>
      <c r="G369" s="9" t="inlineStr">
        <is>
          <t>Greene County Missouri Wrongful Death Attorneys</t>
        </is>
      </c>
    </row>
    <row r="370" ht="22" customHeight="1">
      <c r="A370" s="6" t="inlineStr">
        <is>
          <t>wrongful death lawyer missouri</t>
        </is>
      </c>
      <c r="B370" s="6" t="inlineStr">
        <is>
          <t>Missouri</t>
        </is>
      </c>
      <c r="C370" s="8" t="n">
        <v>8</v>
      </c>
      <c r="D370" s="8" t="n">
        <v>74</v>
      </c>
      <c r="E370" s="6" t="inlineStr">
        <is>
          <t>torhoermanlaw.com</t>
        </is>
      </c>
      <c r="F370" s="6" t="inlineStr">
        <is>
          <t>https://www.torhoermanlaw.com/legal-guides/wrongful-death-lawsuit/missouri-wrongful-death-statute-explained/</t>
        </is>
      </c>
      <c r="G370" s="6" t="inlineStr">
        <is>
          <t>The Missouri Wrongful Death Statute Explained</t>
        </is>
      </c>
    </row>
    <row r="371" ht="22" customHeight="1">
      <c r="A371" s="9" t="inlineStr">
        <is>
          <t>wrongful death lawyer missouri</t>
        </is>
      </c>
      <c r="B371" s="9" t="inlineStr">
        <is>
          <t>Missouri</t>
        </is>
      </c>
      <c r="C371" s="11" t="n">
        <v>9</v>
      </c>
      <c r="D371" s="11" t="n">
        <v>9</v>
      </c>
      <c r="E371" s="9" t="inlineStr">
        <is>
          <t>engandwoods.com</t>
        </is>
      </c>
      <c r="F371" s="9" t="inlineStr">
        <is>
          <t>https://engandwoods.com/wrongful-death/</t>
        </is>
      </c>
      <c r="G371" s="9" t="inlineStr">
        <is>
          <t>Wrongful Death Attorneys | Eng &amp; Woods | Columbia, MO</t>
        </is>
      </c>
    </row>
    <row r="372" ht="22" customHeight="1">
      <c r="A372" s="6" t="inlineStr">
        <is>
          <t>wrongful death lawyer missouri</t>
        </is>
      </c>
      <c r="B372" s="6" t="inlineStr">
        <is>
          <t>Missouri</t>
        </is>
      </c>
      <c r="C372" s="8" t="n">
        <v>10</v>
      </c>
      <c r="D372" s="8" t="n">
        <v>56</v>
      </c>
      <c r="E372" s="6" t="inlineStr">
        <is>
          <t>brownandcrouppen.com</t>
        </is>
      </c>
      <c r="F372" s="6" t="inlineStr">
        <is>
          <t>https://www.brownandcrouppen.com/areas-of-practice/wrongful-death/</t>
        </is>
      </c>
      <c r="G372" s="6" t="inlineStr">
        <is>
          <t>Wrongful Death Lawyers</t>
        </is>
      </c>
    </row>
    <row r="373" ht="22" customHeight="1">
      <c r="A373" s="9" t="inlineStr">
        <is>
          <t>wrongful death lawyer missouri</t>
        </is>
      </c>
      <c r="B373" s="9" t="inlineStr">
        <is>
          <t>Missouri</t>
        </is>
      </c>
      <c r="C373" s="11" t="n">
        <v>11</v>
      </c>
      <c r="D373" s="11" t="n">
        <v>1.1</v>
      </c>
      <c r="E373" s="9" t="inlineStr">
        <is>
          <t>aleshirerobb.com</t>
        </is>
      </c>
      <c r="F373" s="9" t="inlineStr">
        <is>
          <t>https://www.aleshirerobb.com/wrongful-deaths</t>
        </is>
      </c>
      <c r="G373" s="9" t="inlineStr">
        <is>
          <t>Experienced Attorneys for Wrongful Death Cases</t>
        </is>
      </c>
    </row>
    <row r="374" ht="22" customHeight="1">
      <c r="A374" s="6" t="inlineStr">
        <is>
          <t>wrongful death lawyer missouri</t>
        </is>
      </c>
      <c r="B374" s="6" t="inlineStr">
        <is>
          <t>Missouri</t>
        </is>
      </c>
      <c r="C374" s="8" t="n">
        <v>12</v>
      </c>
      <c r="D374" s="8" t="n">
        <v>4.7</v>
      </c>
      <c r="E374" s="6" t="inlineStr">
        <is>
          <t>carsoncoil.com</t>
        </is>
      </c>
      <c r="F374" s="6" t="inlineStr">
        <is>
          <t>https://carsoncoil.com/wrongful-death/</t>
        </is>
      </c>
      <c r="G374" s="6" t="inlineStr">
        <is>
          <t>Wrongful Death Lawyers</t>
        </is>
      </c>
    </row>
    <row r="375" ht="22" customHeight="1">
      <c r="A375" s="9" t="inlineStr">
        <is>
          <t>columbia catastrophic injury lawyer</t>
        </is>
      </c>
      <c r="B375" s="9" t="inlineStr">
        <is>
          <t>Columbia</t>
        </is>
      </c>
      <c r="C375" s="11" t="n">
        <v>1</v>
      </c>
      <c r="D375" s="11" t="n">
        <v>15</v>
      </c>
      <c r="E375" s="9" t="inlineStr">
        <is>
          <t>autoinjury.com</t>
        </is>
      </c>
      <c r="F375" s="9" t="inlineStr">
        <is>
          <t>https://www.autoinjury.com/columbia-personal-injury/</t>
        </is>
      </c>
      <c r="G375" s="9" t="inlineStr">
        <is>
          <t>Columbia Personal Injury Lawyer</t>
        </is>
      </c>
    </row>
    <row r="376" ht="22" customHeight="1">
      <c r="A376" s="6" t="inlineStr">
        <is>
          <t>columbia catastrophic injury lawyer</t>
        </is>
      </c>
      <c r="B376" s="6" t="inlineStr">
        <is>
          <t>Columbia</t>
        </is>
      </c>
      <c r="C376" s="8" t="n">
        <v>2</v>
      </c>
      <c r="D376" s="8" t="n">
        <v>9</v>
      </c>
      <c r="E376" s="6" t="inlineStr">
        <is>
          <t>awsmithlaw.com</t>
        </is>
      </c>
      <c r="F376" s="6" t="inlineStr">
        <is>
          <t>https://awsmithlaw.com/</t>
        </is>
      </c>
      <c r="G376" s="6" t="inlineStr">
        <is>
          <t>Columbia, MO Personal Injury Lawyer | Missouri Accident ...</t>
        </is>
      </c>
    </row>
    <row r="377" ht="22" customHeight="1">
      <c r="A377" s="9" t="inlineStr">
        <is>
          <t>columbia catastrophic injury lawyer</t>
        </is>
      </c>
      <c r="B377" s="9" t="inlineStr">
        <is>
          <t>Columbia</t>
        </is>
      </c>
      <c r="C377" s="11" t="n">
        <v>3</v>
      </c>
      <c r="D377" s="11" t="n">
        <v>37</v>
      </c>
      <c r="E377" s="9" t="inlineStr">
        <is>
          <t>thomaslawoffices.com</t>
        </is>
      </c>
      <c r="F377" s="9" t="inlineStr">
        <is>
          <t>https://www.thomaslawoffices.com/areas-we-serve/columbia-mo-personal-injury-lawyer/</t>
        </is>
      </c>
      <c r="G377" s="9" t="inlineStr">
        <is>
          <t>Columbia Personal Injury Lawyer</t>
        </is>
      </c>
    </row>
    <row r="378" ht="22" customHeight="1">
      <c r="A378" s="6" t="inlineStr">
        <is>
          <t>columbia catastrophic injury lawyer</t>
        </is>
      </c>
      <c r="B378" s="6" t="inlineStr">
        <is>
          <t>Columbia</t>
        </is>
      </c>
      <c r="C378" s="8" t="n">
        <v>4</v>
      </c>
      <c r="D378" s="8" t="n">
        <v>55</v>
      </c>
      <c r="E378" s="6" t="inlineStr">
        <is>
          <t>dmlawusa.com</t>
        </is>
      </c>
      <c r="F378" s="6" t="inlineStr">
        <is>
          <t>https://www.dmlawusa.com/columbia/</t>
        </is>
      </c>
      <c r="G378" s="6" t="inlineStr">
        <is>
          <t>Columbia, MO Personal Injury Attorneys - Free Consultation</t>
        </is>
      </c>
    </row>
    <row r="379" ht="22" customHeight="1">
      <c r="A379" s="9" t="inlineStr">
        <is>
          <t>columbia catastrophic injury lawyer</t>
        </is>
      </c>
      <c r="B379" s="9" t="inlineStr">
        <is>
          <t>Columbia</t>
        </is>
      </c>
      <c r="C379" s="11" t="n">
        <v>5</v>
      </c>
      <c r="D379" s="10" t="n"/>
      <c r="E379" s="9" t="inlineStr">
        <is>
          <t>attorneys.superlawyers.com</t>
        </is>
      </c>
      <c r="F379" s="9" t="inlineStr">
        <is>
          <t>https://attorneys.superlawyers.com/personal-injury-plaintiff/missouri/columbia/</t>
        </is>
      </c>
      <c r="G379" s="9" t="inlineStr">
        <is>
          <t>Best Columbia, MO Personal Injury Attorneys</t>
        </is>
      </c>
    </row>
    <row r="380" ht="22" customHeight="1">
      <c r="A380" s="6" t="inlineStr">
        <is>
          <t>columbia catastrophic injury lawyer</t>
        </is>
      </c>
      <c r="B380" s="6" t="inlineStr">
        <is>
          <t>Columbia</t>
        </is>
      </c>
      <c r="C380" s="8" t="n">
        <v>6</v>
      </c>
      <c r="D380" s="8" t="n">
        <v>11</v>
      </c>
      <c r="E380" s="6" t="inlineStr">
        <is>
          <t>midmissourilawyers.com</t>
        </is>
      </c>
      <c r="F380" s="6" t="inlineStr">
        <is>
          <t>https://www.midmissourilawyers.com/</t>
        </is>
      </c>
      <c r="G380" s="6" t="inlineStr">
        <is>
          <t>Personal Injury Attorney Columbia MO - PI Lawyer Near Mizzou</t>
        </is>
      </c>
    </row>
    <row r="381" ht="22" customHeight="1">
      <c r="A381" s="9" t="inlineStr">
        <is>
          <t>columbia catastrophic injury lawyer</t>
        </is>
      </c>
      <c r="B381" s="9" t="inlineStr">
        <is>
          <t>Columbia</t>
        </is>
      </c>
      <c r="C381" s="11" t="n">
        <v>7</v>
      </c>
      <c r="D381" s="11" t="n">
        <v>32</v>
      </c>
      <c r="E381" s="9" t="inlineStr">
        <is>
          <t>schultzmyers.com</t>
        </is>
      </c>
      <c r="F381" s="9" t="inlineStr">
        <is>
          <t>https://schultzmyers.com/columbia-personal-injury-lawyer/</t>
        </is>
      </c>
      <c r="G381" s="9" t="inlineStr">
        <is>
          <t>Columbia, MO Personal Injury Lawyer</t>
        </is>
      </c>
    </row>
    <row r="382" ht="22" customHeight="1">
      <c r="A382" s="6" t="inlineStr">
        <is>
          <t>columbia catastrophic injury lawyer</t>
        </is>
      </c>
      <c r="B382" s="6" t="inlineStr">
        <is>
          <t>Columbia</t>
        </is>
      </c>
      <c r="C382" s="8" t="n">
        <v>8</v>
      </c>
      <c r="D382" s="8" t="n">
        <v>3.9</v>
      </c>
      <c r="E382" s="6" t="inlineStr">
        <is>
          <t>duckworthinjurylaw.com</t>
        </is>
      </c>
      <c r="F382" s="6" t="inlineStr">
        <is>
          <t>https://www.duckworthinjurylaw.com/columbia-mo-injury-lawyer</t>
        </is>
      </c>
      <c r="G382" s="6" t="inlineStr">
        <is>
          <t>The Columbia, MO Personal Injury Law Firm | DIL</t>
        </is>
      </c>
    </row>
    <row r="383" ht="22" customHeight="1">
      <c r="A383" s="9" t="inlineStr">
        <is>
          <t>columbia catastrophic injury lawyer</t>
        </is>
      </c>
      <c r="B383" s="9" t="inlineStr">
        <is>
          <t>Columbia</t>
        </is>
      </c>
      <c r="C383" s="11" t="n">
        <v>9</v>
      </c>
      <c r="D383" s="11" t="n">
        <v>13</v>
      </c>
      <c r="E383" s="9" t="inlineStr">
        <is>
          <t>thehwlawfirm.com</t>
        </is>
      </c>
      <c r="F383" s="9" t="inlineStr">
        <is>
          <t>https://thehwlawfirm.com/</t>
        </is>
      </c>
      <c r="G383" s="9" t="inlineStr">
        <is>
          <t>The Hines &amp; Wilson Law Firm: Home</t>
        </is>
      </c>
    </row>
    <row r="384" ht="22" customHeight="1">
      <c r="A384" s="6" t="inlineStr">
        <is>
          <t>columbia catastrophic injury lawyer</t>
        </is>
      </c>
      <c r="B384" s="6" t="inlineStr">
        <is>
          <t>Columbia</t>
        </is>
      </c>
      <c r="C384" s="8" t="n">
        <v>13</v>
      </c>
      <c r="D384" s="8" t="n">
        <v>7</v>
      </c>
      <c r="E384" s="6" t="inlineStr">
        <is>
          <t>lawmissouri.com</t>
        </is>
      </c>
      <c r="F384" s="6" t="inlineStr">
        <is>
          <t>https://www.lawmissouri.com/personal-injury/catastrophic-injuries/</t>
        </is>
      </c>
      <c r="G384" s="6" t="inlineStr">
        <is>
          <t>Catastrophic Injury Attorneys In Columbia, MO</t>
        </is>
      </c>
    </row>
    <row r="385" ht="22" customHeight="1">
      <c r="A385" s="9" t="inlineStr">
        <is>
          <t>missouri catastrophic injury lawyer</t>
        </is>
      </c>
      <c r="B385" s="9" t="inlineStr">
        <is>
          <t>Missouri</t>
        </is>
      </c>
      <c r="C385" s="11" t="n">
        <v>1</v>
      </c>
      <c r="D385" s="10" t="n"/>
      <c r="E385" s="9" t="inlineStr">
        <is>
          <t>justia.com</t>
        </is>
      </c>
      <c r="F385" s="9" t="inlineStr">
        <is>
          <t>https://www.justia.com/lawyers/personal-injury/missouri</t>
        </is>
      </c>
      <c r="G385" s="9" t="inlineStr">
        <is>
          <t>Best Personal Injury Lawyers in Missouri</t>
        </is>
      </c>
    </row>
    <row r="386" ht="22" customHeight="1">
      <c r="A386" s="6" t="inlineStr">
        <is>
          <t>missouri catastrophic injury lawyer</t>
        </is>
      </c>
      <c r="B386" s="6" t="inlineStr">
        <is>
          <t>Missouri</t>
        </is>
      </c>
      <c r="C386" s="8" t="n">
        <v>5</v>
      </c>
      <c r="D386" s="8" t="n">
        <v>56</v>
      </c>
      <c r="E386" s="6" t="inlineStr">
        <is>
          <t>brownandcrouppen.com</t>
        </is>
      </c>
      <c r="F386" s="6" t="inlineStr">
        <is>
          <t>https://www.brownandcrouppen.com/st-louis/catastrophic-injury-lawyer/</t>
        </is>
      </c>
      <c r="G386" s="6" t="inlineStr">
        <is>
          <t>St. Louis Catastrophic Injury Lawyer</t>
        </is>
      </c>
    </row>
    <row r="387" ht="22" customHeight="1">
      <c r="A387" s="9" t="inlineStr">
        <is>
          <t>missouri catastrophic injury lawyer</t>
        </is>
      </c>
      <c r="B387" s="9" t="inlineStr">
        <is>
          <t>Missouri</t>
        </is>
      </c>
      <c r="C387" s="11" t="n">
        <v>6</v>
      </c>
      <c r="D387" s="11" t="n">
        <v>34</v>
      </c>
      <c r="E387" s="9" t="inlineStr">
        <is>
          <t>bwoattorneys.com</t>
        </is>
      </c>
      <c r="F387" s="9" t="inlineStr">
        <is>
          <t>https://www.bwoattorneys.com/missouri/catastrophic-injury-lawyer/</t>
        </is>
      </c>
      <c r="G387" s="9" t="inlineStr">
        <is>
          <t>Missouri Catastrophic Injury Lawyer</t>
        </is>
      </c>
    </row>
    <row r="388" ht="22" customHeight="1">
      <c r="A388" s="6" t="inlineStr">
        <is>
          <t>missouri catastrophic injury lawyer</t>
        </is>
      </c>
      <c r="B388" s="6" t="inlineStr">
        <is>
          <t>Missouri</t>
        </is>
      </c>
      <c r="C388" s="8" t="n">
        <v>7</v>
      </c>
      <c r="D388" s="8" t="n">
        <v>54</v>
      </c>
      <c r="E388" s="6" t="inlineStr">
        <is>
          <t>leaders-in-law.com</t>
        </is>
      </c>
      <c r="F388" s="6" t="inlineStr">
        <is>
          <t>https://www.leaders-in-law.com/the-best-personal-injury-lawyers-in-missouri-top-3-firms-you-should-know/</t>
        </is>
      </c>
      <c r="G388" s="6" t="inlineStr">
        <is>
          <t>The Best Personal Injury Lawyers in Missouri: Top 3 Firms ...</t>
        </is>
      </c>
    </row>
    <row r="389" ht="22" customHeight="1">
      <c r="A389" s="9" t="inlineStr">
        <is>
          <t>missouri catastrophic injury lawyer</t>
        </is>
      </c>
      <c r="B389" s="9" t="inlineStr">
        <is>
          <t>Missouri</t>
        </is>
      </c>
      <c r="C389" s="11" t="n">
        <v>8</v>
      </c>
      <c r="D389" s="11" t="n">
        <v>0.2</v>
      </c>
      <c r="E389" s="9" t="inlineStr">
        <is>
          <t>rjcinjurylawyer.com</t>
        </is>
      </c>
      <c r="F389" s="9" t="inlineStr">
        <is>
          <t>https://www.rjcinjurylawyer.com/practice-areas/personal-injury/catastrophic-injuries/</t>
        </is>
      </c>
      <c r="G389" s="9" t="inlineStr">
        <is>
          <t>Missouri Serious Accident Attorney</t>
        </is>
      </c>
    </row>
    <row r="390" ht="22" customHeight="1">
      <c r="A390" s="6" t="inlineStr">
        <is>
          <t>missouri catastrophic injury lawyer</t>
        </is>
      </c>
      <c r="B390" s="6" t="inlineStr">
        <is>
          <t>Missouri</t>
        </is>
      </c>
      <c r="C390" s="8" t="n">
        <v>10</v>
      </c>
      <c r="D390" s="8" t="n">
        <v>3</v>
      </c>
      <c r="E390" s="6" t="inlineStr">
        <is>
          <t>philtatlowlaw.com</t>
        </is>
      </c>
      <c r="F390" s="6" t="inlineStr">
        <is>
          <t>https://philtatlowlaw.com/practice-areas/catastrophic-injury/</t>
        </is>
      </c>
      <c r="G390" s="6" t="inlineStr">
        <is>
          <t>Experienced Catastrophic Injury Attorney in Missouri ...</t>
        </is>
      </c>
    </row>
    <row r="391" ht="22" customHeight="1">
      <c r="A391" s="9" t="inlineStr">
        <is>
          <t>missouri catastrophic injury lawyer</t>
        </is>
      </c>
      <c r="B391" s="9" t="inlineStr">
        <is>
          <t>Missouri</t>
        </is>
      </c>
      <c r="C391" s="11" t="n">
        <v>11</v>
      </c>
      <c r="D391" s="11" t="n">
        <v>25</v>
      </c>
      <c r="E391" s="9" t="inlineStr">
        <is>
          <t>injurylaw-kc.com</t>
        </is>
      </c>
      <c r="F391" s="9" t="inlineStr">
        <is>
          <t>https://www.injurylaw-kc.com/</t>
        </is>
      </c>
      <c r="G391" s="9" t="inlineStr">
        <is>
          <t>Injury Law Associates: Missouri &amp; Kansas Personal Injury ...</t>
        </is>
      </c>
    </row>
    <row r="392" ht="22" customHeight="1">
      <c r="A392" s="6" t="inlineStr">
        <is>
          <t>missouri catastrophic injury lawyer</t>
        </is>
      </c>
      <c r="B392" s="6" t="inlineStr">
        <is>
          <t>Missouri</t>
        </is>
      </c>
      <c r="C392" s="8" t="n">
        <v>12</v>
      </c>
      <c r="D392" s="8" t="n">
        <v>3.9</v>
      </c>
      <c r="E392" s="6" t="inlineStr">
        <is>
          <t>duckworthinjurylaw.com</t>
        </is>
      </c>
      <c r="F392" s="6" t="inlineStr">
        <is>
          <t>https://www.duckworthinjurylaw.com/</t>
        </is>
      </c>
      <c r="G392" s="6" t="inlineStr">
        <is>
          <t>The Missouri Personal Injury Law Firm | DIL</t>
        </is>
      </c>
    </row>
    <row r="393" ht="22" customHeight="1">
      <c r="A393" s="9" t="inlineStr">
        <is>
          <t>missouri catastrophic injury lawyer</t>
        </is>
      </c>
      <c r="B393" s="9" t="inlineStr">
        <is>
          <t>Missouri</t>
        </is>
      </c>
      <c r="C393" s="11" t="n">
        <v>13</v>
      </c>
      <c r="D393" s="11" t="n">
        <v>30</v>
      </c>
      <c r="E393" s="9" t="inlineStr">
        <is>
          <t>dickersonoxton.com</t>
        </is>
      </c>
      <c r="F393" s="9" t="inlineStr">
        <is>
          <t>https://www.dickersonoxton.com/harrisonville-catastrophic-injury-lawyer/</t>
        </is>
      </c>
      <c r="G393" s="9" t="inlineStr">
        <is>
          <t>Harrisonville Catastrophic Injury Lawyer</t>
        </is>
      </c>
    </row>
    <row r="394" ht="22" customHeight="1">
      <c r="A394" s="6" t="inlineStr">
        <is>
          <t>missouri catastrophic injury lawyer</t>
        </is>
      </c>
      <c r="B394" s="6" t="inlineStr">
        <is>
          <t>Missouri</t>
        </is>
      </c>
      <c r="C394" s="8" t="n">
        <v>14</v>
      </c>
      <c r="D394" s="8" t="n">
        <v>8</v>
      </c>
      <c r="E394" s="6" t="inlineStr">
        <is>
          <t>deputyandmizell.com</t>
        </is>
      </c>
      <c r="F394" s="6" t="inlineStr">
        <is>
          <t>https://deputyandmizell.com/personal-injury-attorney/</t>
        </is>
      </c>
      <c r="G394" s="6" t="inlineStr">
        <is>
          <t>Expert Personal Injury Attorneys Missouri | Deputy &amp; Mizell</t>
        </is>
      </c>
    </row>
  </sheetData>
  <autoFilter ref="A1:G394"/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5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Drug Crimes</t>
        </is>
      </c>
      <c r="C2" s="6" t="inlineStr">
        <is>
          <t>Columbia</t>
        </is>
      </c>
      <c r="D2" s="6" t="inlineStr">
        <is>
          <t>drug crime lawyer columbia</t>
        </is>
      </c>
      <c r="E2" s="6" t="inlineStr">
        <is>
          <t>/drug-crimes/columbia-mo/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 in the permanent map; defer until demand, SERP fit, service proof, and localized evidence justify a page.</t>
        </is>
      </c>
    </row>
    <row r="3" ht="22" customHeight="1">
      <c r="A3" s="9" t="inlineStr">
        <is>
          <t>Matrix intersection</t>
        </is>
      </c>
      <c r="B3" s="9" t="inlineStr">
        <is>
          <t>Drug Crimes</t>
        </is>
      </c>
      <c r="C3" s="9" t="inlineStr">
        <is>
          <t>Missouri</t>
        </is>
      </c>
      <c r="D3" s="9" t="inlineStr">
        <is>
          <t>drug crime lawyer missouri</t>
        </is>
      </c>
      <c r="E3" s="9" t="inlineStr">
        <is>
          <t>/criminal-defense/drug-crimes/</t>
        </is>
      </c>
      <c r="F3" s="10" t="inlineStr">
        <is>
          <t>Hold</t>
        </is>
      </c>
      <c r="G3" s="10" t="inlineStr">
        <is>
          <t>Hold</t>
        </is>
      </c>
      <c r="H3" s="9" t="inlineStr">
        <is>
          <t>Retain in the permanent map; defer until demand, SERP fit, service proof, and localized evidence justify a page.</t>
        </is>
      </c>
    </row>
    <row r="4" ht="22" customHeight="1">
      <c r="A4" s="6" t="inlineStr">
        <is>
          <t>Matrix intersection</t>
        </is>
      </c>
      <c r="B4" s="6" t="inlineStr">
        <is>
          <t>Drug Possession</t>
        </is>
      </c>
      <c r="C4" s="6" t="inlineStr">
        <is>
          <t>Columbia</t>
        </is>
      </c>
      <c r="D4" s="6" t="inlineStr">
        <is>
          <t>drug possession lawyer columbia</t>
        </is>
      </c>
      <c r="E4" s="6" t="inlineStr">
        <is>
          <t>/drug-possession/columbia-mo/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 in the permanent map; defer until demand, SERP fit, service proof, and localized evidence justify a page.</t>
        </is>
      </c>
    </row>
    <row r="5" ht="22" customHeight="1">
      <c r="A5" s="9" t="inlineStr">
        <is>
          <t>Matrix intersection</t>
        </is>
      </c>
      <c r="B5" s="9" t="inlineStr">
        <is>
          <t>Drug Possession</t>
        </is>
      </c>
      <c r="C5" s="9" t="inlineStr">
        <is>
          <t>Missouri</t>
        </is>
      </c>
      <c r="D5" s="9" t="inlineStr">
        <is>
          <t>drug possession lawyer missouri</t>
        </is>
      </c>
      <c r="E5" s="9" t="inlineStr">
        <is>
          <t>/criminal-defense/drug-possession/</t>
        </is>
      </c>
      <c r="F5" s="10" t="inlineStr">
        <is>
          <t>Hold</t>
        </is>
      </c>
      <c r="G5" s="10" t="inlineStr">
        <is>
          <t>Hold</t>
        </is>
      </c>
      <c r="H5" s="9" t="inlineStr">
        <is>
          <t>Retain in the permanent map; defer until demand, SERP fit, service proof, and localized evidence justify a page.</t>
        </is>
      </c>
    </row>
    <row r="6" ht="22" customHeight="1">
      <c r="A6" s="6" t="inlineStr">
        <is>
          <t>Matrix intersection</t>
        </is>
      </c>
      <c r="B6" s="6" t="inlineStr">
        <is>
          <t>Assault Defense</t>
        </is>
      </c>
      <c r="C6" s="6" t="inlineStr">
        <is>
          <t>Columbia</t>
        </is>
      </c>
      <c r="D6" s="6" t="inlineStr">
        <is>
          <t>assault defense lawyer columbia</t>
        </is>
      </c>
      <c r="E6" s="6" t="inlineStr">
        <is>
          <t>/assault-defense/columbia-mo/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 in the permanent map; defer until demand, SERP fit, service proof, and localized evidence justify a page.</t>
        </is>
      </c>
    </row>
    <row r="7" ht="22" customHeight="1">
      <c r="A7" s="9" t="inlineStr">
        <is>
          <t>Matrix intersection</t>
        </is>
      </c>
      <c r="B7" s="9" t="inlineStr">
        <is>
          <t>Assault Defense</t>
        </is>
      </c>
      <c r="C7" s="9" t="inlineStr">
        <is>
          <t>Missouri</t>
        </is>
      </c>
      <c r="D7" s="9" t="inlineStr">
        <is>
          <t>assault defense lawyer missouri</t>
        </is>
      </c>
      <c r="E7" s="9" t="inlineStr">
        <is>
          <t>/criminal-defense/assault-defense/</t>
        </is>
      </c>
      <c r="F7" s="10" t="inlineStr">
        <is>
          <t>Hold</t>
        </is>
      </c>
      <c r="G7" s="10" t="inlineStr">
        <is>
          <t>Hold</t>
        </is>
      </c>
      <c r="H7" s="9" t="inlineStr">
        <is>
          <t>Retain in the permanent map; defer until demand, SERP fit, service proof, and localized evidence justify a page.</t>
        </is>
      </c>
    </row>
    <row r="8" ht="22" customHeight="1">
      <c r="A8" s="6" t="inlineStr">
        <is>
          <t>Matrix intersection</t>
        </is>
      </c>
      <c r="B8" s="6" t="inlineStr">
        <is>
          <t>Sex Crimes Defense</t>
        </is>
      </c>
      <c r="C8" s="6" t="inlineStr">
        <is>
          <t>Missouri</t>
        </is>
      </c>
      <c r="D8" s="6" t="inlineStr">
        <is>
          <t>sex crime lawyer missouri</t>
        </is>
      </c>
      <c r="E8" s="6" t="inlineStr">
        <is>
          <t>/criminal-defense/sexual-offenses/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 in the permanent map; defer until demand, SERP fit, service proof, and localized evidence justify a page.</t>
        </is>
      </c>
    </row>
    <row r="9" ht="22" customHeight="1">
      <c r="A9" s="9" t="inlineStr">
        <is>
          <t>Matrix intersection</t>
        </is>
      </c>
      <c r="B9" s="9" t="inlineStr">
        <is>
          <t>Federal Criminal Defense</t>
        </is>
      </c>
      <c r="C9" s="9" t="inlineStr">
        <is>
          <t>Columbia</t>
        </is>
      </c>
      <c r="D9" s="9" t="inlineStr">
        <is>
          <t>federal criminal defense lawyer columbia</t>
        </is>
      </c>
      <c r="E9" s="9" t="inlineStr">
        <is>
          <t>/federal-criminal-defense/columbia-mo/</t>
        </is>
      </c>
      <c r="F9" s="10" t="inlineStr">
        <is>
          <t>Hold</t>
        </is>
      </c>
      <c r="G9" s="10" t="inlineStr">
        <is>
          <t>Hold</t>
        </is>
      </c>
      <c r="H9" s="9" t="inlineStr">
        <is>
          <t>Retain in the permanent map; defer until demand, SERP fit, service proof, and localized evidence justify a page.</t>
        </is>
      </c>
    </row>
    <row r="10" ht="22" customHeight="1">
      <c r="A10" s="6" t="inlineStr">
        <is>
          <t>Matrix intersection</t>
        </is>
      </c>
      <c r="B10" s="6" t="inlineStr">
        <is>
          <t>Traffic Violations</t>
        </is>
      </c>
      <c r="C10" s="6" t="inlineStr">
        <is>
          <t>Missouri</t>
        </is>
      </c>
      <c r="D10" s="6" t="inlineStr">
        <is>
          <t>traffic violation lawyer missouri</t>
        </is>
      </c>
      <c r="E10" s="6" t="inlineStr">
        <is>
          <t>/criminal-defense/traffic-violations/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 in the permanent map; defer until demand, SERP fit, service proof, and localized evidence justify a page.</t>
        </is>
      </c>
    </row>
    <row r="11" ht="22" customHeight="1">
      <c r="A11" s="9" t="inlineStr">
        <is>
          <t>Matrix intersection</t>
        </is>
      </c>
      <c r="B11" s="9" t="inlineStr">
        <is>
          <t>Expungement</t>
        </is>
      </c>
      <c r="C11" s="9" t="inlineStr">
        <is>
          <t>Columbia</t>
        </is>
      </c>
      <c r="D11" s="9" t="inlineStr">
        <is>
          <t>expungement lawyer columbia</t>
        </is>
      </c>
      <c r="E11" s="9" t="inlineStr">
        <is>
          <t>/expungement/columbia-mo/</t>
        </is>
      </c>
      <c r="F11" s="10" t="inlineStr">
        <is>
          <t>Hold</t>
        </is>
      </c>
      <c r="G11" s="10" t="inlineStr">
        <is>
          <t>Hold</t>
        </is>
      </c>
      <c r="H11" s="9" t="inlineStr">
        <is>
          <t>Retain in the permanent map; defer until demand, SERP fit, service proof, and localized evidence justify a page.</t>
        </is>
      </c>
    </row>
    <row r="12" ht="22" customHeight="1">
      <c r="A12" s="6" t="inlineStr">
        <is>
          <t>Matrix intersection</t>
        </is>
      </c>
      <c r="B12" s="6" t="inlineStr">
        <is>
          <t>White Collar Crimes</t>
        </is>
      </c>
      <c r="C12" s="6" t="inlineStr">
        <is>
          <t>Columbia</t>
        </is>
      </c>
      <c r="D12" s="6" t="inlineStr">
        <is>
          <t>white collar crime lawyer columbia</t>
        </is>
      </c>
      <c r="E12" s="6" t="inlineStr">
        <is>
          <t>/white-collar-crimes/columbia-mo/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 in the permanent map; defer until demand, SERP fit, service proof, and localized evidence justify a page.</t>
        </is>
      </c>
    </row>
    <row r="13" ht="22" customHeight="1">
      <c r="A13" s="9" t="inlineStr">
        <is>
          <t>Matrix intersection</t>
        </is>
      </c>
      <c r="B13" s="9" t="inlineStr">
        <is>
          <t>Juvenile Defense</t>
        </is>
      </c>
      <c r="C13" s="9" t="inlineStr">
        <is>
          <t>Columbia</t>
        </is>
      </c>
      <c r="D13" s="9" t="inlineStr">
        <is>
          <t>juvenile defense lawyer columbia</t>
        </is>
      </c>
      <c r="E13" s="9" t="inlineStr">
        <is>
          <t>/juvenile-defense/columbia-mo/</t>
        </is>
      </c>
      <c r="F13" s="10" t="inlineStr">
        <is>
          <t>Hold</t>
        </is>
      </c>
      <c r="G13" s="10" t="inlineStr">
        <is>
          <t>Hold</t>
        </is>
      </c>
      <c r="H13" s="9" t="inlineStr">
        <is>
          <t>Retain in the permanent map; defer until demand, SERP fit, service proof, and localized evidence justify a page.</t>
        </is>
      </c>
    </row>
    <row r="14" ht="22" customHeight="1">
      <c r="A14" s="6" t="inlineStr">
        <is>
          <t>Matrix intersection</t>
        </is>
      </c>
      <c r="B14" s="6" t="inlineStr">
        <is>
          <t>Juvenile Defense</t>
        </is>
      </c>
      <c r="C14" s="6" t="inlineStr">
        <is>
          <t>Missouri</t>
        </is>
      </c>
      <c r="D14" s="6" t="inlineStr">
        <is>
          <t>juvenile defense lawyer missouri</t>
        </is>
      </c>
      <c r="E14" s="6" t="inlineStr">
        <is>
          <t>/criminal-defense/juvenile-offenses/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Retain in the permanent map; defer until demand, SERP fit, service proof, and localized evidence justify a page.</t>
        </is>
      </c>
    </row>
    <row r="15" ht="22" customHeight="1">
      <c r="A15" s="9" t="inlineStr">
        <is>
          <t>Canonical fold</t>
        </is>
      </c>
      <c r="B15" s="9" t="inlineStr">
        <is>
          <t>Criminal Defense</t>
        </is>
      </c>
      <c r="C15" s="9" t="inlineStr">
        <is>
          <t>Columbia</t>
        </is>
      </c>
      <c r="D15" s="9" t="inlineStr">
        <is>
          <t>criminal defense lawyer near me</t>
        </is>
      </c>
      <c r="E15" s="9" t="inlineStr">
        <is>
          <t>/criminal-defense/columbia-mo/</t>
        </is>
      </c>
      <c r="F15" s="10" t="inlineStr">
        <is>
          <t>Hold</t>
        </is>
      </c>
      <c r="G15" s="10" t="inlineStr">
        <is>
          <t>Hold</t>
        </is>
      </c>
      <c r="H15" s="9" t="inlineStr">
        <is>
          <t>Fold into the Columbia canonical and legitimate local profile; do not create a separate near-me URL.</t>
        </is>
      </c>
    </row>
    <row r="16" ht="22" customHeight="1">
      <c r="A16" s="6" t="inlineStr">
        <is>
          <t>Canonical fold</t>
        </is>
      </c>
      <c r="B16" s="6" t="inlineStr">
        <is>
          <t>Criminal Defense</t>
        </is>
      </c>
      <c r="C16" s="6" t="inlineStr">
        <is>
          <t>Missouri</t>
        </is>
      </c>
      <c r="D16" s="6" t="inlineStr">
        <is>
          <t>criminal defense lawyer mo</t>
        </is>
      </c>
      <c r="E16" s="6" t="inlineStr">
        <is>
          <t>/criminal-defense/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Fold the Missouri abbreviation into the explicit statewide canonical owner.</t>
        </is>
      </c>
    </row>
    <row r="17" ht="22" customHeight="1">
      <c r="A17" s="9" t="inlineStr">
        <is>
          <t>Canonical fold</t>
        </is>
      </c>
      <c r="B17" s="9" t="inlineStr">
        <is>
          <t>DWI Defense</t>
        </is>
      </c>
      <c r="C17" s="9" t="inlineStr">
        <is>
          <t>Columbia</t>
        </is>
      </c>
      <c r="D17" s="9" t="inlineStr">
        <is>
          <t>dwi lawyer near me</t>
        </is>
      </c>
      <c r="E17" s="9" t="inlineStr">
        <is>
          <t>/dwi-defense/columbia-mo/</t>
        </is>
      </c>
      <c r="F17" s="10" t="inlineStr">
        <is>
          <t>Hold</t>
        </is>
      </c>
      <c r="G17" s="10" t="inlineStr">
        <is>
          <t>Hold</t>
        </is>
      </c>
      <c r="H17" s="9" t="inlineStr">
        <is>
          <t>Fold into the Columbia canonical and legitimate local profile; do not create a separate near-me URL.</t>
        </is>
      </c>
    </row>
    <row r="18" ht="22" customHeight="1">
      <c r="A18" s="6" t="inlineStr">
        <is>
          <t>Canonical fold</t>
        </is>
      </c>
      <c r="B18" s="6" t="inlineStr">
        <is>
          <t>DWI Defense</t>
        </is>
      </c>
      <c r="C18" s="6" t="inlineStr">
        <is>
          <t>Missouri</t>
        </is>
      </c>
      <c r="D18" s="6" t="inlineStr">
        <is>
          <t>dwi lawyer mo</t>
        </is>
      </c>
      <c r="E18" s="6" t="inlineStr">
        <is>
          <t>/criminal-defense/dwi-mo/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Fold the Missouri abbreviation into the explicit statewide canonical owner.</t>
        </is>
      </c>
    </row>
    <row r="19" ht="22" customHeight="1">
      <c r="A19" s="9" t="inlineStr">
        <is>
          <t>Canonical fold</t>
        </is>
      </c>
      <c r="B19" s="9" t="inlineStr">
        <is>
          <t>Drug Crimes</t>
        </is>
      </c>
      <c r="C19" s="9" t="inlineStr">
        <is>
          <t>Columbia</t>
        </is>
      </c>
      <c r="D19" s="9" t="inlineStr">
        <is>
          <t>drug crime lawyer near me</t>
        </is>
      </c>
      <c r="E19" s="9" t="inlineStr">
        <is>
          <t>/drug-crimes/columbia-mo/</t>
        </is>
      </c>
      <c r="F19" s="10" t="inlineStr">
        <is>
          <t>Hold</t>
        </is>
      </c>
      <c r="G19" s="10" t="inlineStr">
        <is>
          <t>Hold</t>
        </is>
      </c>
      <c r="H19" s="9" t="inlineStr">
        <is>
          <t>Fold into the Columbia canonical and legitimate local profile; do not create a separate near-me URL.</t>
        </is>
      </c>
    </row>
    <row r="20" ht="22" customHeight="1">
      <c r="A20" s="6" t="inlineStr">
        <is>
          <t>Canonical fold</t>
        </is>
      </c>
      <c r="B20" s="6" t="inlineStr">
        <is>
          <t>Drug Crimes</t>
        </is>
      </c>
      <c r="C20" s="6" t="inlineStr">
        <is>
          <t>Missouri</t>
        </is>
      </c>
      <c r="D20" s="6" t="inlineStr">
        <is>
          <t>drug crime lawyer mo</t>
        </is>
      </c>
      <c r="E20" s="6" t="inlineStr">
        <is>
          <t>/criminal-defense/drug-crimes/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Fold the Missouri abbreviation into the explicit statewide canonical owner.</t>
        </is>
      </c>
    </row>
    <row r="21" ht="22" customHeight="1">
      <c r="A21" s="9" t="inlineStr">
        <is>
          <t>Canonical fold</t>
        </is>
      </c>
      <c r="B21" s="9" t="inlineStr">
        <is>
          <t>Drug Possession</t>
        </is>
      </c>
      <c r="C21" s="9" t="inlineStr">
        <is>
          <t>Columbia</t>
        </is>
      </c>
      <c r="D21" s="9" t="inlineStr">
        <is>
          <t>drug possession lawyer near me</t>
        </is>
      </c>
      <c r="E21" s="9" t="inlineStr">
        <is>
          <t>/drug-possession/columbia-mo/</t>
        </is>
      </c>
      <c r="F21" s="10" t="inlineStr">
        <is>
          <t>Hold</t>
        </is>
      </c>
      <c r="G21" s="10" t="inlineStr">
        <is>
          <t>Hold</t>
        </is>
      </c>
      <c r="H21" s="9" t="inlineStr">
        <is>
          <t>Fold into the Columbia canonical and legitimate local profile; do not create a separate near-me URL.</t>
        </is>
      </c>
    </row>
    <row r="22" ht="22" customHeight="1">
      <c r="A22" s="6" t="inlineStr">
        <is>
          <t>Canonical fold</t>
        </is>
      </c>
      <c r="B22" s="6" t="inlineStr">
        <is>
          <t>Drug Possession</t>
        </is>
      </c>
      <c r="C22" s="6" t="inlineStr">
        <is>
          <t>Missouri</t>
        </is>
      </c>
      <c r="D22" s="6" t="inlineStr">
        <is>
          <t>drug possession lawyer mo</t>
        </is>
      </c>
      <c r="E22" s="6" t="inlineStr">
        <is>
          <t>/criminal-defense/drug-possession/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Fold the Missouri abbreviation into the explicit statewide canonical owner.</t>
        </is>
      </c>
    </row>
    <row r="23" ht="22" customHeight="1">
      <c r="A23" s="9" t="inlineStr">
        <is>
          <t>Canonical fold</t>
        </is>
      </c>
      <c r="B23" s="9" t="inlineStr">
        <is>
          <t>Assault Defense</t>
        </is>
      </c>
      <c r="C23" s="9" t="inlineStr">
        <is>
          <t>Columbia</t>
        </is>
      </c>
      <c r="D23" s="9" t="inlineStr">
        <is>
          <t>assault defense lawyer near me</t>
        </is>
      </c>
      <c r="E23" s="9" t="inlineStr">
        <is>
          <t>/assault-defense/columbia-mo/</t>
        </is>
      </c>
      <c r="F23" s="10" t="inlineStr">
        <is>
          <t>Hold</t>
        </is>
      </c>
      <c r="G23" s="10" t="inlineStr">
        <is>
          <t>Hold</t>
        </is>
      </c>
      <c r="H23" s="9" t="inlineStr">
        <is>
          <t>Fold into the Columbia canonical and legitimate local profile; do not create a separate near-me URL.</t>
        </is>
      </c>
    </row>
    <row r="24" ht="22" customHeight="1">
      <c r="A24" s="6" t="inlineStr">
        <is>
          <t>Canonical fold</t>
        </is>
      </c>
      <c r="B24" s="6" t="inlineStr">
        <is>
          <t>Assault Defense</t>
        </is>
      </c>
      <c r="C24" s="6" t="inlineStr">
        <is>
          <t>Missouri</t>
        </is>
      </c>
      <c r="D24" s="6" t="inlineStr">
        <is>
          <t>assault defense lawyer mo</t>
        </is>
      </c>
      <c r="E24" s="6" t="inlineStr">
        <is>
          <t>/criminal-defense/assault-defense/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Fold the Missouri abbreviation into the explicit statewide canonical owner.</t>
        </is>
      </c>
    </row>
    <row r="25" ht="22" customHeight="1">
      <c r="A25" s="9" t="inlineStr">
        <is>
          <t>Canonical fold</t>
        </is>
      </c>
      <c r="B25" s="9" t="inlineStr">
        <is>
          <t>Domestic Violence Defense</t>
        </is>
      </c>
      <c r="C25" s="9" t="inlineStr">
        <is>
          <t>Columbia</t>
        </is>
      </c>
      <c r="D25" s="9" t="inlineStr">
        <is>
          <t>domestic violence lawyer near me</t>
        </is>
      </c>
      <c r="E25" s="9" t="inlineStr">
        <is>
          <t>/domestic-violence-defense/columbia-mo/</t>
        </is>
      </c>
      <c r="F25" s="10" t="inlineStr">
        <is>
          <t>Hold</t>
        </is>
      </c>
      <c r="G25" s="10" t="inlineStr">
        <is>
          <t>Hold</t>
        </is>
      </c>
      <c r="H25" s="9" t="inlineStr">
        <is>
          <t>Fold into the Columbia canonical and legitimate local profile; do not create a separate near-me URL.</t>
        </is>
      </c>
    </row>
    <row r="26" ht="22" customHeight="1">
      <c r="A26" s="6" t="inlineStr">
        <is>
          <t>Canonical fold</t>
        </is>
      </c>
      <c r="B26" s="6" t="inlineStr">
        <is>
          <t>Domestic Violence Defense</t>
        </is>
      </c>
      <c r="C26" s="6" t="inlineStr">
        <is>
          <t>Missouri</t>
        </is>
      </c>
      <c r="D26" s="6" t="inlineStr">
        <is>
          <t>domestic violence lawyer mo</t>
        </is>
      </c>
      <c r="E26" s="6" t="inlineStr">
        <is>
          <t>/criminal-defense/domestic-violence/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Fold the Missouri abbreviation into the explicit statewide canonical owner.</t>
        </is>
      </c>
    </row>
    <row r="27" ht="22" customHeight="1">
      <c r="A27" s="9" t="inlineStr">
        <is>
          <t>Canonical fold</t>
        </is>
      </c>
      <c r="B27" s="9" t="inlineStr">
        <is>
          <t>Sex Crimes Defense</t>
        </is>
      </c>
      <c r="C27" s="9" t="inlineStr">
        <is>
          <t>Columbia</t>
        </is>
      </c>
      <c r="D27" s="9" t="inlineStr">
        <is>
          <t>sex crime lawyer near me</t>
        </is>
      </c>
      <c r="E27" s="9" t="inlineStr">
        <is>
          <t>/sex-crimes-defense/columbia-mo/</t>
        </is>
      </c>
      <c r="F27" s="10" t="inlineStr">
        <is>
          <t>Hold</t>
        </is>
      </c>
      <c r="G27" s="10" t="inlineStr">
        <is>
          <t>Hold</t>
        </is>
      </c>
      <c r="H27" s="9" t="inlineStr">
        <is>
          <t>Fold into the Columbia canonical and legitimate local profile; do not create a separate near-me URL.</t>
        </is>
      </c>
    </row>
    <row r="28" ht="22" customHeight="1">
      <c r="A28" s="6" t="inlineStr">
        <is>
          <t>Canonical fold</t>
        </is>
      </c>
      <c r="B28" s="6" t="inlineStr">
        <is>
          <t>Sex Crimes Defense</t>
        </is>
      </c>
      <c r="C28" s="6" t="inlineStr">
        <is>
          <t>Missouri</t>
        </is>
      </c>
      <c r="D28" s="6" t="inlineStr">
        <is>
          <t>sex crime lawyer mo</t>
        </is>
      </c>
      <c r="E28" s="6" t="inlineStr">
        <is>
          <t>/criminal-defense/sexual-offenses/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Fold the Missouri abbreviation into the explicit statewide canonical owner.</t>
        </is>
      </c>
    </row>
    <row r="29" ht="22" customHeight="1">
      <c r="A29" s="9" t="inlineStr">
        <is>
          <t>Canonical fold</t>
        </is>
      </c>
      <c r="B29" s="9" t="inlineStr">
        <is>
          <t>Federal Criminal Defense</t>
        </is>
      </c>
      <c r="C29" s="9" t="inlineStr">
        <is>
          <t>Columbia</t>
        </is>
      </c>
      <c r="D29" s="9" t="inlineStr">
        <is>
          <t>federal criminal defense lawyer near me</t>
        </is>
      </c>
      <c r="E29" s="9" t="inlineStr">
        <is>
          <t>/federal-criminal-defense/columbia-mo/</t>
        </is>
      </c>
      <c r="F29" s="10" t="inlineStr">
        <is>
          <t>Hold</t>
        </is>
      </c>
      <c r="G29" s="10" t="inlineStr">
        <is>
          <t>Hold</t>
        </is>
      </c>
      <c r="H29" s="9" t="inlineStr">
        <is>
          <t>Fold into the Columbia canonical and legitimate local profile; do not create a separate near-me URL.</t>
        </is>
      </c>
    </row>
    <row r="30" ht="22" customHeight="1">
      <c r="A30" s="6" t="inlineStr">
        <is>
          <t>Canonical fold</t>
        </is>
      </c>
      <c r="B30" s="6" t="inlineStr">
        <is>
          <t>Federal Criminal Defense</t>
        </is>
      </c>
      <c r="C30" s="6" t="inlineStr">
        <is>
          <t>Missouri</t>
        </is>
      </c>
      <c r="D30" s="6" t="inlineStr">
        <is>
          <t>federal criminal defense lawyer mo</t>
        </is>
      </c>
      <c r="E30" s="6" t="inlineStr">
        <is>
          <t>/criminal-defense/federal-offenses/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Fold the Missouri abbreviation into the explicit statewide canonical owner.</t>
        </is>
      </c>
    </row>
    <row r="31" ht="22" customHeight="1">
      <c r="A31" s="9" t="inlineStr">
        <is>
          <t>Canonical fold</t>
        </is>
      </c>
      <c r="B31" s="9" t="inlineStr">
        <is>
          <t>Traffic Violations</t>
        </is>
      </c>
      <c r="C31" s="9" t="inlineStr">
        <is>
          <t>Columbia</t>
        </is>
      </c>
      <c r="D31" s="9" t="inlineStr">
        <is>
          <t>traffic violation lawyer near me</t>
        </is>
      </c>
      <c r="E31" s="9" t="inlineStr">
        <is>
          <t>/traffic-violations/columbia-mo/</t>
        </is>
      </c>
      <c r="F31" s="10" t="inlineStr">
        <is>
          <t>Hold</t>
        </is>
      </c>
      <c r="G31" s="10" t="inlineStr">
        <is>
          <t>Hold</t>
        </is>
      </c>
      <c r="H31" s="9" t="inlineStr">
        <is>
          <t>Fold into the Columbia canonical and legitimate local profile; do not create a separate near-me URL.</t>
        </is>
      </c>
    </row>
    <row r="32" ht="22" customHeight="1">
      <c r="A32" s="6" t="inlineStr">
        <is>
          <t>Canonical fold</t>
        </is>
      </c>
      <c r="B32" s="6" t="inlineStr">
        <is>
          <t>Traffic Violations</t>
        </is>
      </c>
      <c r="C32" s="6" t="inlineStr">
        <is>
          <t>Missouri</t>
        </is>
      </c>
      <c r="D32" s="6" t="inlineStr">
        <is>
          <t>traffic violation lawyer mo</t>
        </is>
      </c>
      <c r="E32" s="6" t="inlineStr">
        <is>
          <t>/criminal-defense/traffic-violations/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Fold the Missouri abbreviation into the explicit statewide canonical owner.</t>
        </is>
      </c>
    </row>
    <row r="33" ht="22" customHeight="1">
      <c r="A33" s="9" t="inlineStr">
        <is>
          <t>Canonical fold</t>
        </is>
      </c>
      <c r="B33" s="9" t="inlineStr">
        <is>
          <t>Expungement</t>
        </is>
      </c>
      <c r="C33" s="9" t="inlineStr">
        <is>
          <t>Columbia</t>
        </is>
      </c>
      <c r="D33" s="9" t="inlineStr">
        <is>
          <t>expungement lawyer near me</t>
        </is>
      </c>
      <c r="E33" s="9" t="inlineStr">
        <is>
          <t>/expungement/columbia-mo/</t>
        </is>
      </c>
      <c r="F33" s="10" t="inlineStr">
        <is>
          <t>Hold</t>
        </is>
      </c>
      <c r="G33" s="10" t="inlineStr">
        <is>
          <t>Hold</t>
        </is>
      </c>
      <c r="H33" s="9" t="inlineStr">
        <is>
          <t>Fold into the Columbia canonical and legitimate local profile; do not create a separate near-me URL.</t>
        </is>
      </c>
    </row>
    <row r="34" ht="22" customHeight="1">
      <c r="A34" s="6" t="inlineStr">
        <is>
          <t>Canonical fold</t>
        </is>
      </c>
      <c r="B34" s="6" t="inlineStr">
        <is>
          <t>Expungement</t>
        </is>
      </c>
      <c r="C34" s="6" t="inlineStr">
        <is>
          <t>Missouri</t>
        </is>
      </c>
      <c r="D34" s="6" t="inlineStr">
        <is>
          <t>expungement lawyer mo</t>
        </is>
      </c>
      <c r="E34" s="6" t="inlineStr">
        <is>
          <t>/criminal-defense/expungement/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Fold the Missouri abbreviation into the explicit statewide canonical owner.</t>
        </is>
      </c>
    </row>
    <row r="35" ht="22" customHeight="1">
      <c r="A35" s="9" t="inlineStr">
        <is>
          <t>Canonical fold</t>
        </is>
      </c>
      <c r="B35" s="9" t="inlineStr">
        <is>
          <t>White Collar Crimes</t>
        </is>
      </c>
      <c r="C35" s="9" t="inlineStr">
        <is>
          <t>Columbia</t>
        </is>
      </c>
      <c r="D35" s="9" t="inlineStr">
        <is>
          <t>white collar crime lawyer near me</t>
        </is>
      </c>
      <c r="E35" s="9" t="inlineStr">
        <is>
          <t>/white-collar-crimes/columbia-mo/</t>
        </is>
      </c>
      <c r="F35" s="10" t="inlineStr">
        <is>
          <t>Hold</t>
        </is>
      </c>
      <c r="G35" s="10" t="inlineStr">
        <is>
          <t>Hold</t>
        </is>
      </c>
      <c r="H35" s="9" t="inlineStr">
        <is>
          <t>Fold into the Columbia canonical and legitimate local profile; do not create a separate near-me URL.</t>
        </is>
      </c>
    </row>
    <row r="36" ht="22" customHeight="1">
      <c r="A36" s="6" t="inlineStr">
        <is>
          <t>Canonical fold</t>
        </is>
      </c>
      <c r="B36" s="6" t="inlineStr">
        <is>
          <t>White Collar Crimes</t>
        </is>
      </c>
      <c r="C36" s="6" t="inlineStr">
        <is>
          <t>Missouri</t>
        </is>
      </c>
      <c r="D36" s="6" t="inlineStr">
        <is>
          <t>white collar crime lawyer mo</t>
        </is>
      </c>
      <c r="E36" s="6" t="inlineStr">
        <is>
          <t>/criminal-defense/fraud/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Fold the Missouri abbreviation into the explicit statewide canonical owner.</t>
        </is>
      </c>
    </row>
    <row r="37" ht="22" customHeight="1">
      <c r="A37" s="9" t="inlineStr">
        <is>
          <t>Canonical fold</t>
        </is>
      </c>
      <c r="B37" s="9" t="inlineStr">
        <is>
          <t>Juvenile Defense</t>
        </is>
      </c>
      <c r="C37" s="9" t="inlineStr">
        <is>
          <t>Columbia</t>
        </is>
      </c>
      <c r="D37" s="9" t="inlineStr">
        <is>
          <t>juvenile defense lawyer near me</t>
        </is>
      </c>
      <c r="E37" s="9" t="inlineStr">
        <is>
          <t>/juvenile-defense/columbia-mo/</t>
        </is>
      </c>
      <c r="F37" s="10" t="inlineStr">
        <is>
          <t>Hold</t>
        </is>
      </c>
      <c r="G37" s="10" t="inlineStr">
        <is>
          <t>Hold</t>
        </is>
      </c>
      <c r="H37" s="9" t="inlineStr">
        <is>
          <t>Fold into the Columbia canonical and legitimate local profile; do not create a separate near-me URL.</t>
        </is>
      </c>
    </row>
    <row r="38" ht="22" customHeight="1">
      <c r="A38" s="6" t="inlineStr">
        <is>
          <t>Canonical fold</t>
        </is>
      </c>
      <c r="B38" s="6" t="inlineStr">
        <is>
          <t>Juvenile Defense</t>
        </is>
      </c>
      <c r="C38" s="6" t="inlineStr">
        <is>
          <t>Missouri</t>
        </is>
      </c>
      <c r="D38" s="6" t="inlineStr">
        <is>
          <t>juvenile defense lawyer mo</t>
        </is>
      </c>
      <c r="E38" s="6" t="inlineStr">
        <is>
          <t>/criminal-defense/juvenile-offenses/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Fold the Missouri abbreviation into the explicit statewide canonical owner.</t>
        </is>
      </c>
    </row>
    <row r="39" ht="22" customHeight="1">
      <c r="A39" s="9" t="inlineStr">
        <is>
          <t>Canonical fold</t>
        </is>
      </c>
      <c r="B39" s="9" t="inlineStr">
        <is>
          <t>Personal Injury</t>
        </is>
      </c>
      <c r="C39" s="9" t="inlineStr">
        <is>
          <t>Columbia</t>
        </is>
      </c>
      <c r="D39" s="9" t="inlineStr">
        <is>
          <t>personal injury lawyer near me</t>
        </is>
      </c>
      <c r="E39" s="9" t="inlineStr">
        <is>
          <t>/personal-injury/columbia-mo/</t>
        </is>
      </c>
      <c r="F39" s="10" t="inlineStr">
        <is>
          <t>Hold</t>
        </is>
      </c>
      <c r="G39" s="10" t="inlineStr">
        <is>
          <t>Hold</t>
        </is>
      </c>
      <c r="H39" s="9" t="inlineStr">
        <is>
          <t>Fold into the Columbia canonical and legitimate local profile; do not create a separate near-me URL.</t>
        </is>
      </c>
    </row>
    <row r="40" ht="22" customHeight="1">
      <c r="A40" s="6" t="inlineStr">
        <is>
          <t>Canonical fold</t>
        </is>
      </c>
      <c r="B40" s="6" t="inlineStr">
        <is>
          <t>Personal Injury</t>
        </is>
      </c>
      <c r="C40" s="6" t="inlineStr">
        <is>
          <t>Missouri</t>
        </is>
      </c>
      <c r="D40" s="6" t="inlineStr">
        <is>
          <t>personal injury lawyer mo</t>
        </is>
      </c>
      <c r="E40" s="6" t="inlineStr">
        <is>
          <t>/personal-injury/missouri/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Fold the Missouri abbreviation into the explicit statewide canonical owner.</t>
        </is>
      </c>
    </row>
    <row r="41" ht="22" customHeight="1">
      <c r="A41" s="9" t="inlineStr">
        <is>
          <t>Canonical fold</t>
        </is>
      </c>
      <c r="B41" s="9" t="inlineStr">
        <is>
          <t>Car Accident</t>
        </is>
      </c>
      <c r="C41" s="9" t="inlineStr">
        <is>
          <t>Columbia</t>
        </is>
      </c>
      <c r="D41" s="9" t="inlineStr">
        <is>
          <t>car accident lawyer near me</t>
        </is>
      </c>
      <c r="E41" s="9" t="inlineStr">
        <is>
          <t>/car-accidents/columbia-mo/</t>
        </is>
      </c>
      <c r="F41" s="10" t="inlineStr">
        <is>
          <t>Hold</t>
        </is>
      </c>
      <c r="G41" s="10" t="inlineStr">
        <is>
          <t>Hold</t>
        </is>
      </c>
      <c r="H41" s="9" t="inlineStr">
        <is>
          <t>Fold into the Columbia canonical and legitimate local profile; do not create a separate near-me URL.</t>
        </is>
      </c>
    </row>
    <row r="42" ht="22" customHeight="1">
      <c r="A42" s="6" t="inlineStr">
        <is>
          <t>Canonical fold</t>
        </is>
      </c>
      <c r="B42" s="6" t="inlineStr">
        <is>
          <t>Car Accident</t>
        </is>
      </c>
      <c r="C42" s="6" t="inlineStr">
        <is>
          <t>Missouri</t>
        </is>
      </c>
      <c r="D42" s="6" t="inlineStr">
        <is>
          <t>car accident lawyer mo</t>
        </is>
      </c>
      <c r="E42" s="6" t="inlineStr">
        <is>
          <t>/personal-injury/car-accidents/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Fold the Missouri abbreviation into the explicit statewide canonical owner.</t>
        </is>
      </c>
    </row>
    <row r="43" ht="22" customHeight="1">
      <c r="A43" s="9" t="inlineStr">
        <is>
          <t>Canonical fold</t>
        </is>
      </c>
      <c r="B43" s="9" t="inlineStr">
        <is>
          <t>Truck Accident</t>
        </is>
      </c>
      <c r="C43" s="9" t="inlineStr">
        <is>
          <t>Columbia</t>
        </is>
      </c>
      <c r="D43" s="9" t="inlineStr">
        <is>
          <t>truck accident lawyer near me</t>
        </is>
      </c>
      <c r="E43" s="9" t="inlineStr">
        <is>
          <t>/truck-accidents/columbia-mo/</t>
        </is>
      </c>
      <c r="F43" s="10" t="inlineStr">
        <is>
          <t>Hold</t>
        </is>
      </c>
      <c r="G43" s="10" t="inlineStr">
        <is>
          <t>Hold</t>
        </is>
      </c>
      <c r="H43" s="9" t="inlineStr">
        <is>
          <t>Fold into the Columbia canonical and legitimate local profile; do not create a separate near-me URL.</t>
        </is>
      </c>
    </row>
    <row r="44" ht="22" customHeight="1">
      <c r="A44" s="6" t="inlineStr">
        <is>
          <t>Canonical fold</t>
        </is>
      </c>
      <c r="B44" s="6" t="inlineStr">
        <is>
          <t>Truck Accident</t>
        </is>
      </c>
      <c r="C44" s="6" t="inlineStr">
        <is>
          <t>Missouri</t>
        </is>
      </c>
      <c r="D44" s="6" t="inlineStr">
        <is>
          <t>truck accident lawyer mo</t>
        </is>
      </c>
      <c r="E44" s="6" t="inlineStr">
        <is>
          <t>/personal-injury/truck-accidents/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Fold the Missouri abbreviation into the explicit statewide canonical owner.</t>
        </is>
      </c>
    </row>
    <row r="45" ht="22" customHeight="1">
      <c r="A45" s="9" t="inlineStr">
        <is>
          <t>Canonical fold</t>
        </is>
      </c>
      <c r="B45" s="9" t="inlineStr">
        <is>
          <t>Motorcycle Accident</t>
        </is>
      </c>
      <c r="C45" s="9" t="inlineStr">
        <is>
          <t>Columbia</t>
        </is>
      </c>
      <c r="D45" s="9" t="inlineStr">
        <is>
          <t>motorcycle accident lawyer near me</t>
        </is>
      </c>
      <c r="E45" s="9" t="inlineStr">
        <is>
          <t>/motorcycle-accidents/columbia-mo/</t>
        </is>
      </c>
      <c r="F45" s="10" t="inlineStr">
        <is>
          <t>Hold</t>
        </is>
      </c>
      <c r="G45" s="10" t="inlineStr">
        <is>
          <t>Hold</t>
        </is>
      </c>
      <c r="H45" s="9" t="inlineStr">
        <is>
          <t>Fold into the Columbia canonical and legitimate local profile; do not create a separate near-me URL.</t>
        </is>
      </c>
    </row>
    <row r="46" ht="22" customHeight="1">
      <c r="A46" s="6" t="inlineStr">
        <is>
          <t>Canonical fold</t>
        </is>
      </c>
      <c r="B46" s="6" t="inlineStr">
        <is>
          <t>Motorcycle Accident</t>
        </is>
      </c>
      <c r="C46" s="6" t="inlineStr">
        <is>
          <t>Missouri</t>
        </is>
      </c>
      <c r="D46" s="6" t="inlineStr">
        <is>
          <t>motorcycle accident lawyer mo</t>
        </is>
      </c>
      <c r="E46" s="6" t="inlineStr">
        <is>
          <t>/personal-injury/motorcycle-accidents/</t>
        </is>
      </c>
      <c r="F46" s="7" t="inlineStr">
        <is>
          <t>Hold</t>
        </is>
      </c>
      <c r="G46" s="7" t="inlineStr">
        <is>
          <t>Hold</t>
        </is>
      </c>
      <c r="H46" s="6" t="inlineStr">
        <is>
          <t>Fold the Missouri abbreviation into the explicit statewide canonical owner.</t>
        </is>
      </c>
    </row>
    <row r="47" ht="22" customHeight="1">
      <c r="A47" s="9" t="inlineStr">
        <is>
          <t>Canonical fold</t>
        </is>
      </c>
      <c r="B47" s="9" t="inlineStr">
        <is>
          <t>Medical Malpractice</t>
        </is>
      </c>
      <c r="C47" s="9" t="inlineStr">
        <is>
          <t>Columbia</t>
        </is>
      </c>
      <c r="D47" s="9" t="inlineStr">
        <is>
          <t>medical malpractice lawyer near me</t>
        </is>
      </c>
      <c r="E47" s="9" t="inlineStr">
        <is>
          <t>/medical-malpractice/columbia-mo/</t>
        </is>
      </c>
      <c r="F47" s="10" t="inlineStr">
        <is>
          <t>Hold</t>
        </is>
      </c>
      <c r="G47" s="10" t="inlineStr">
        <is>
          <t>Hold</t>
        </is>
      </c>
      <c r="H47" s="9" t="inlineStr">
        <is>
          <t>Fold into the Columbia canonical and legitimate local profile; do not create a separate near-me URL.</t>
        </is>
      </c>
    </row>
    <row r="48" ht="22" customHeight="1">
      <c r="A48" s="6" t="inlineStr">
        <is>
          <t>Canonical fold</t>
        </is>
      </c>
      <c r="B48" s="6" t="inlineStr">
        <is>
          <t>Medical Malpractice</t>
        </is>
      </c>
      <c r="C48" s="6" t="inlineStr">
        <is>
          <t>Missouri</t>
        </is>
      </c>
      <c r="D48" s="6" t="inlineStr">
        <is>
          <t>medical malpractice lawyer mo</t>
        </is>
      </c>
      <c r="E48" s="6" t="inlineStr">
        <is>
          <t>/personal-injury/medical-malpractice/</t>
        </is>
      </c>
      <c r="F48" s="7" t="inlineStr">
        <is>
          <t>Hold</t>
        </is>
      </c>
      <c r="G48" s="7" t="inlineStr">
        <is>
          <t>Hold</t>
        </is>
      </c>
      <c r="H48" s="6" t="inlineStr">
        <is>
          <t>Fold the Missouri abbreviation into the explicit statewide canonical owner.</t>
        </is>
      </c>
    </row>
    <row r="49" ht="22" customHeight="1">
      <c r="A49" s="9" t="inlineStr">
        <is>
          <t>Canonical fold</t>
        </is>
      </c>
      <c r="B49" s="9" t="inlineStr">
        <is>
          <t>Slip and Fall</t>
        </is>
      </c>
      <c r="C49" s="9" t="inlineStr">
        <is>
          <t>Columbia</t>
        </is>
      </c>
      <c r="D49" s="9" t="inlineStr">
        <is>
          <t>slip and fall lawyer near me</t>
        </is>
      </c>
      <c r="E49" s="9" t="inlineStr">
        <is>
          <t>/slip-and-fall/columbia-mo/</t>
        </is>
      </c>
      <c r="F49" s="10" t="inlineStr">
        <is>
          <t>Hold</t>
        </is>
      </c>
      <c r="G49" s="10" t="inlineStr">
        <is>
          <t>Hold</t>
        </is>
      </c>
      <c r="H49" s="9" t="inlineStr">
        <is>
          <t>Fold into the Columbia canonical and legitimate local profile; do not create a separate near-me URL.</t>
        </is>
      </c>
    </row>
    <row r="50" ht="22" customHeight="1">
      <c r="A50" s="6" t="inlineStr">
        <is>
          <t>Canonical fold</t>
        </is>
      </c>
      <c r="B50" s="6" t="inlineStr">
        <is>
          <t>Slip and Fall</t>
        </is>
      </c>
      <c r="C50" s="6" t="inlineStr">
        <is>
          <t>Missouri</t>
        </is>
      </c>
      <c r="D50" s="6" t="inlineStr">
        <is>
          <t>slip and fall lawyer mo</t>
        </is>
      </c>
      <c r="E50" s="6" t="inlineStr">
        <is>
          <t>/personal-injury/slip-and-fall-accidents/</t>
        </is>
      </c>
      <c r="F50" s="7" t="inlineStr">
        <is>
          <t>Hold</t>
        </is>
      </c>
      <c r="G50" s="7" t="inlineStr">
        <is>
          <t>Hold</t>
        </is>
      </c>
      <c r="H50" s="6" t="inlineStr">
        <is>
          <t>Fold the Missouri abbreviation into the explicit statewide canonical owner.</t>
        </is>
      </c>
    </row>
    <row r="51" ht="22" customHeight="1">
      <c r="A51" s="9" t="inlineStr">
        <is>
          <t>Canonical fold</t>
        </is>
      </c>
      <c r="B51" s="9" t="inlineStr">
        <is>
          <t>Wrongful Death</t>
        </is>
      </c>
      <c r="C51" s="9" t="inlineStr">
        <is>
          <t>Columbia</t>
        </is>
      </c>
      <c r="D51" s="9" t="inlineStr">
        <is>
          <t>wrongful death lawyer near me</t>
        </is>
      </c>
      <c r="E51" s="9" t="inlineStr">
        <is>
          <t>/wrongful-death/columbia-mo/</t>
        </is>
      </c>
      <c r="F51" s="10" t="inlineStr">
        <is>
          <t>Hold</t>
        </is>
      </c>
      <c r="G51" s="10" t="inlineStr">
        <is>
          <t>Hold</t>
        </is>
      </c>
      <c r="H51" s="9" t="inlineStr">
        <is>
          <t>Fold into the Columbia canonical and legitimate local profile; do not create a separate near-me URL.</t>
        </is>
      </c>
    </row>
    <row r="52" ht="22" customHeight="1">
      <c r="A52" s="6" t="inlineStr">
        <is>
          <t>Canonical fold</t>
        </is>
      </c>
      <c r="B52" s="6" t="inlineStr">
        <is>
          <t>Wrongful Death</t>
        </is>
      </c>
      <c r="C52" s="6" t="inlineStr">
        <is>
          <t>Missouri</t>
        </is>
      </c>
      <c r="D52" s="6" t="inlineStr">
        <is>
          <t>wrongful death lawyer mo</t>
        </is>
      </c>
      <c r="E52" s="6" t="inlineStr">
        <is>
          <t>/personal-injury/wrongful-death/</t>
        </is>
      </c>
      <c r="F52" s="7" t="inlineStr">
        <is>
          <t>Hold</t>
        </is>
      </c>
      <c r="G52" s="7" t="inlineStr">
        <is>
          <t>Hold</t>
        </is>
      </c>
      <c r="H52" s="6" t="inlineStr">
        <is>
          <t>Fold the Missouri abbreviation into the explicit statewide canonical owner.</t>
        </is>
      </c>
    </row>
    <row r="53" ht="22" customHeight="1">
      <c r="A53" s="9" t="inlineStr">
        <is>
          <t>Canonical fold</t>
        </is>
      </c>
      <c r="B53" s="9" t="inlineStr">
        <is>
          <t>Catastrophic Injury</t>
        </is>
      </c>
      <c r="C53" s="9" t="inlineStr">
        <is>
          <t>Columbia</t>
        </is>
      </c>
      <c r="D53" s="9" t="inlineStr">
        <is>
          <t>catastrophic injury lawyer near me</t>
        </is>
      </c>
      <c r="E53" s="9" t="inlineStr">
        <is>
          <t>/catastrophic-injury/columbia-mo/</t>
        </is>
      </c>
      <c r="F53" s="10" t="inlineStr">
        <is>
          <t>Hold</t>
        </is>
      </c>
      <c r="G53" s="10" t="inlineStr">
        <is>
          <t>Hold</t>
        </is>
      </c>
      <c r="H53" s="9" t="inlineStr">
        <is>
          <t>Fold into the Columbia canonical and legitimate local profile; do not create a separate near-me URL.</t>
        </is>
      </c>
    </row>
    <row r="54" ht="22" customHeight="1">
      <c r="A54" s="6" t="inlineStr">
        <is>
          <t>Canonical fold</t>
        </is>
      </c>
      <c r="B54" s="6" t="inlineStr">
        <is>
          <t>Catastrophic Injury</t>
        </is>
      </c>
      <c r="C54" s="6" t="inlineStr">
        <is>
          <t>Missouri</t>
        </is>
      </c>
      <c r="D54" s="6" t="inlineStr">
        <is>
          <t>catastrophic injury lawyer mo</t>
        </is>
      </c>
      <c r="E54" s="6" t="inlineStr">
        <is>
          <t>/personal-injury/catastrophic-injuries/</t>
        </is>
      </c>
      <c r="F54" s="7" t="inlineStr">
        <is>
          <t>Hold</t>
        </is>
      </c>
      <c r="G54" s="7" t="inlineStr">
        <is>
          <t>Hold</t>
        </is>
      </c>
      <c r="H54" s="6" t="inlineStr">
        <is>
          <t>Fold the Missouri abbreviation into the explicit statewide canonical owner.</t>
        </is>
      </c>
    </row>
  </sheetData>
  <autoFilter ref="A1:H54"/>
  <conditionalFormatting sqref="A2:H54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24" customWidth="1" min="7" max="7"/>
  </cols>
  <sheetData>
    <row r="1" ht="34" customHeight="1">
      <c r="A1" s="5" t="inlineStr">
        <is>
          <t>Market / Language</t>
        </is>
      </c>
      <c r="B1" s="5" t="inlineStr">
        <is>
          <t>Active Rows</t>
        </is>
      </c>
      <c r="C1" s="5" t="inlineStr">
        <is>
          <t>Primary Zero</t>
        </is>
      </c>
      <c r="D1" s="5" t="inlineStr">
        <is>
          <t>Primary Zero Rate</t>
        </is>
      </c>
      <c r="E1" s="5" t="inlineStr">
        <is>
          <t>Combined Zero</t>
        </is>
      </c>
      <c r="F1" s="5" t="inlineStr">
        <is>
          <t>Combined Zero Rate</t>
        </is>
      </c>
      <c r="G1" s="5" t="inlineStr">
        <is>
          <t>Expanded Keywords</t>
        </is>
      </c>
    </row>
    <row r="2" ht="22" customHeight="1">
      <c r="A2" s="6" t="inlineStr">
        <is>
          <t>Missouri / English</t>
        </is>
      </c>
      <c r="B2" s="8" t="n">
        <v>27</v>
      </c>
      <c r="C2" s="8" t="n">
        <v>3</v>
      </c>
      <c r="D2" s="8" t="n">
        <v>0.1111111111111111</v>
      </c>
      <c r="E2" s="8" t="n">
        <v>0</v>
      </c>
      <c r="F2" s="8" t="n">
        <v>0</v>
      </c>
      <c r="G2" s="8" t="n">
        <v>380</v>
      </c>
    </row>
  </sheetData>
  <autoFilter ref="A1:G2"/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Method</t>
        </is>
      </c>
      <c r="B1" s="5" t="inlineStr">
        <is>
          <t>Evidence</t>
        </is>
      </c>
    </row>
    <row r="2" ht="22" customHeight="1">
      <c r="A2" s="6" t="inlineStr">
        <is>
          <t>Expansion before page mapping</t>
        </is>
      </c>
      <c r="B2" s="6" t="inlineStr">
        <is>
          <t>DataForSEO suggestions and related keywords, three competitor ranked-keyword harvests, and a GSC attempt ran before page mapping.</t>
        </is>
      </c>
    </row>
    <row r="3" ht="22" customHeight="1">
      <c r="A3" s="9" t="inlineStr">
        <is>
          <t>Local evidence</t>
        </is>
      </c>
      <c r="B3" s="9" t="inlineStr">
        <is>
          <t>DataForSEO Columbia-local and explicit Missouri volume plus desktop depth-10 SERPs cover every matrix row with zero failed tasks.</t>
        </is>
      </c>
    </row>
    <row r="4" ht="22" customHeight="1">
      <c r="A4" s="6" t="inlineStr">
        <is>
          <t>Priority evidence</t>
        </is>
      </c>
      <c r="B4" s="6" t="inlineStr">
        <is>
          <t>Ahrefs US exact volume, traffic potential, direct-firm DR, and selected exact-URL metrics are limited to the P1/P2 benchmark qualification set.</t>
        </is>
      </c>
    </row>
    <row r="5" ht="22" customHeight="1">
      <c r="A5" s="9" t="inlineStr">
        <is>
          <t>Close variants</t>
        </is>
      </c>
      <c r="B5" s="9" t="inlineStr">
        <is>
          <t>The optional country-level close-variant supplement was unavailable and is not blended into displayed demand.</t>
        </is>
      </c>
    </row>
  </sheetData>
  <autoFilter ref="A1:B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4" customHeight="1">
      <c r="A1" s="5" t="inlineStr">
        <is>
          <t>Content Theme</t>
        </is>
      </c>
      <c r="B1" s="5" t="inlineStr">
        <is>
          <t>Permanent Rows</t>
        </is>
      </c>
      <c r="C1" s="5" t="inlineStr">
        <is>
          <t>Active Rows</t>
        </is>
      </c>
      <c r="D1" s="5" t="inlineStr">
        <is>
          <t>P1</t>
        </is>
      </c>
      <c r="E1" s="5" t="inlineStr">
        <is>
          <t>P2</t>
        </is>
      </c>
      <c r="F1" s="5" t="inlineStr">
        <is>
          <t>Monthly Search Opportunity</t>
        </is>
      </c>
      <c r="G1" s="5" t="inlineStr">
        <is>
          <t>Top-Rank Visits / Month</t>
        </is>
      </c>
      <c r="H1" s="5" t="inlineStr">
        <is>
          <t>Leads / Month</t>
        </is>
      </c>
      <c r="I1" s="5" t="inlineStr">
        <is>
          <t>Signed Matters / Month</t>
        </is>
      </c>
      <c r="J1" s="5" t="inlineStr">
        <is>
          <t>Modeled Annual Value</t>
        </is>
      </c>
      <c r="K1" s="5" t="inlineStr">
        <is>
          <t>Theme Tab</t>
        </is>
      </c>
    </row>
    <row r="2" ht="22" customHeight="1">
      <c r="A2" s="6" t="inlineStr">
        <is>
          <t>Criminal Defense</t>
        </is>
      </c>
      <c r="B2" s="8" t="n">
        <v>2</v>
      </c>
      <c r="C2" s="8" t="n">
        <v>2</v>
      </c>
      <c r="D2" s="8" t="n">
        <v>1</v>
      </c>
      <c r="E2" s="8" t="n">
        <v>1</v>
      </c>
      <c r="F2" s="8" t="n">
        <v>900</v>
      </c>
      <c r="G2" s="12" t="n">
        <v>315</v>
      </c>
      <c r="H2" s="12" t="n">
        <v>31.5</v>
      </c>
      <c r="I2" s="12" t="n">
        <v>7.875</v>
      </c>
      <c r="J2" s="13" t="n">
        <v>2362500</v>
      </c>
      <c r="K2" s="14" t="inlineStr">
        <is>
          <t>Theme - Criminal Defense</t>
        </is>
      </c>
    </row>
    <row r="3" ht="22" customHeight="1">
      <c r="A3" s="9" t="inlineStr">
        <is>
          <t>DWI Defense</t>
        </is>
      </c>
      <c r="B3" s="11" t="n">
        <v>2</v>
      </c>
      <c r="C3" s="11" t="n">
        <v>2</v>
      </c>
      <c r="D3" s="11" t="n">
        <v>1</v>
      </c>
      <c r="E3" s="11" t="n">
        <v>1</v>
      </c>
      <c r="F3" s="11" t="n">
        <v>1310</v>
      </c>
      <c r="G3" s="15" t="n">
        <v>458.4999999999999</v>
      </c>
      <c r="H3" s="15" t="n">
        <v>45.84999999999999</v>
      </c>
      <c r="I3" s="15" t="n">
        <v>11.4625</v>
      </c>
      <c r="J3" s="16" t="n">
        <v>3438749.999999999</v>
      </c>
      <c r="K3" s="14" t="inlineStr">
        <is>
          <t>Theme - DWI Defense</t>
        </is>
      </c>
    </row>
    <row r="4" ht="22" customHeight="1">
      <c r="A4" s="6" t="inlineStr">
        <is>
          <t>Drug Crimes</t>
        </is>
      </c>
      <c r="B4" s="8" t="n">
        <v>2</v>
      </c>
      <c r="C4" s="8" t="n">
        <v>0</v>
      </c>
      <c r="D4" s="8" t="n">
        <v>0</v>
      </c>
      <c r="E4" s="8" t="n">
        <v>0</v>
      </c>
      <c r="F4" s="8" t="n">
        <v>0</v>
      </c>
      <c r="G4" s="12" t="n">
        <v>0</v>
      </c>
      <c r="H4" s="12" t="n">
        <v>0</v>
      </c>
      <c r="I4" s="12" t="n">
        <v>0</v>
      </c>
      <c r="J4" s="13" t="n">
        <v>0</v>
      </c>
      <c r="K4" s="14" t="inlineStr">
        <is>
          <t>Theme - Drug Crimes</t>
        </is>
      </c>
    </row>
    <row r="5" ht="22" customHeight="1">
      <c r="A5" s="9" t="inlineStr">
        <is>
          <t>Drug Possession</t>
        </is>
      </c>
      <c r="B5" s="11" t="n">
        <v>2</v>
      </c>
      <c r="C5" s="11" t="n">
        <v>0</v>
      </c>
      <c r="D5" s="11" t="n">
        <v>0</v>
      </c>
      <c r="E5" s="11" t="n">
        <v>0</v>
      </c>
      <c r="F5" s="11" t="n">
        <v>0</v>
      </c>
      <c r="G5" s="15" t="n">
        <v>0</v>
      </c>
      <c r="H5" s="15" t="n">
        <v>0</v>
      </c>
      <c r="I5" s="15" t="n">
        <v>0</v>
      </c>
      <c r="J5" s="16" t="n">
        <v>0</v>
      </c>
      <c r="K5" s="14" t="inlineStr">
        <is>
          <t>Theme - Drug Possession</t>
        </is>
      </c>
    </row>
    <row r="6" ht="22" customHeight="1">
      <c r="A6" s="6" t="inlineStr">
        <is>
          <t>Assault Defense</t>
        </is>
      </c>
      <c r="B6" s="8" t="n">
        <v>2</v>
      </c>
      <c r="C6" s="8" t="n">
        <v>0</v>
      </c>
      <c r="D6" s="8" t="n">
        <v>0</v>
      </c>
      <c r="E6" s="8" t="n">
        <v>0</v>
      </c>
      <c r="F6" s="8" t="n">
        <v>0</v>
      </c>
      <c r="G6" s="12" t="n">
        <v>0</v>
      </c>
      <c r="H6" s="12" t="n">
        <v>0</v>
      </c>
      <c r="I6" s="12" t="n">
        <v>0</v>
      </c>
      <c r="J6" s="13" t="n">
        <v>0</v>
      </c>
      <c r="K6" s="14" t="inlineStr">
        <is>
          <t>Theme - Assault Defense</t>
        </is>
      </c>
    </row>
    <row r="7" ht="22" customHeight="1">
      <c r="A7" s="9" t="inlineStr">
        <is>
          <t>Domestic Violence</t>
        </is>
      </c>
      <c r="B7" s="11" t="n">
        <v>2</v>
      </c>
      <c r="C7" s="11" t="n">
        <v>2</v>
      </c>
      <c r="D7" s="11" t="n">
        <v>0</v>
      </c>
      <c r="E7" s="11" t="n">
        <v>2</v>
      </c>
      <c r="F7" s="11" t="n">
        <v>90</v>
      </c>
      <c r="G7" s="15" t="n">
        <v>31.5</v>
      </c>
      <c r="H7" s="15" t="n">
        <v>3.15</v>
      </c>
      <c r="I7" s="15" t="n">
        <v>0.7875</v>
      </c>
      <c r="J7" s="16" t="n">
        <v>236250</v>
      </c>
      <c r="K7" s="14" t="inlineStr">
        <is>
          <t>Theme - Domestic Violence</t>
        </is>
      </c>
    </row>
    <row r="8" ht="22" customHeight="1">
      <c r="A8" s="6" t="inlineStr">
        <is>
          <t>Sex Crimes Defense</t>
        </is>
      </c>
      <c r="B8" s="8" t="n">
        <v>2</v>
      </c>
      <c r="C8" s="8" t="n">
        <v>1</v>
      </c>
      <c r="D8" s="8" t="n">
        <v>0</v>
      </c>
      <c r="E8" s="8" t="n">
        <v>1</v>
      </c>
      <c r="F8" s="8" t="n">
        <v>0</v>
      </c>
      <c r="G8" s="12" t="n">
        <v>0</v>
      </c>
      <c r="H8" s="12" t="n">
        <v>0</v>
      </c>
      <c r="I8" s="12" t="n">
        <v>0</v>
      </c>
      <c r="J8" s="13" t="n">
        <v>0</v>
      </c>
      <c r="K8" s="14" t="inlineStr">
        <is>
          <t>Theme - Sex Crimes Defense</t>
        </is>
      </c>
    </row>
    <row r="9" ht="22" customHeight="1">
      <c r="A9" s="9" t="inlineStr">
        <is>
          <t>Federal Criminal Defense</t>
        </is>
      </c>
      <c r="B9" s="11" t="n">
        <v>2</v>
      </c>
      <c r="C9" s="11" t="n">
        <v>1</v>
      </c>
      <c r="D9" s="11" t="n">
        <v>0</v>
      </c>
      <c r="E9" s="11" t="n">
        <v>1</v>
      </c>
      <c r="F9" s="11" t="n">
        <v>10</v>
      </c>
      <c r="G9" s="15" t="n">
        <v>3.5</v>
      </c>
      <c r="H9" s="15" t="n">
        <v>0.35</v>
      </c>
      <c r="I9" s="15" t="n">
        <v>0.08750000000000001</v>
      </c>
      <c r="J9" s="16" t="n">
        <v>26250</v>
      </c>
      <c r="K9" s="14" t="inlineStr">
        <is>
          <t>Theme - Federal Criminal Defens</t>
        </is>
      </c>
    </row>
    <row r="10" ht="22" customHeight="1">
      <c r="A10" s="6" t="inlineStr">
        <is>
          <t>Traffic Violations</t>
        </is>
      </c>
      <c r="B10" s="8" t="n">
        <v>2</v>
      </c>
      <c r="C10" s="8" t="n">
        <v>1</v>
      </c>
      <c r="D10" s="8" t="n">
        <v>0</v>
      </c>
      <c r="E10" s="8" t="n">
        <v>1</v>
      </c>
      <c r="F10" s="8" t="n">
        <v>0</v>
      </c>
      <c r="G10" s="12" t="n">
        <v>0</v>
      </c>
      <c r="H10" s="12" t="n">
        <v>0</v>
      </c>
      <c r="I10" s="12" t="n">
        <v>0</v>
      </c>
      <c r="J10" s="13" t="n">
        <v>0</v>
      </c>
      <c r="K10" s="14" t="inlineStr">
        <is>
          <t>Theme - Traffic Violations</t>
        </is>
      </c>
    </row>
    <row r="11" ht="22" customHeight="1">
      <c r="A11" s="9" t="inlineStr">
        <is>
          <t>Expungement</t>
        </is>
      </c>
      <c r="B11" s="11" t="n">
        <v>2</v>
      </c>
      <c r="C11" s="11" t="n">
        <v>1</v>
      </c>
      <c r="D11" s="11" t="n">
        <v>0</v>
      </c>
      <c r="E11" s="11" t="n">
        <v>1</v>
      </c>
      <c r="F11" s="11" t="n">
        <v>480</v>
      </c>
      <c r="G11" s="15" t="n">
        <v>168</v>
      </c>
      <c r="H11" s="15" t="n">
        <v>16.8</v>
      </c>
      <c r="I11" s="15" t="n">
        <v>4.2</v>
      </c>
      <c r="J11" s="16" t="n">
        <v>1260000</v>
      </c>
      <c r="K11" s="14" t="inlineStr">
        <is>
          <t>Theme - Expungement</t>
        </is>
      </c>
    </row>
    <row r="12" ht="22" customHeight="1">
      <c r="A12" s="6" t="inlineStr">
        <is>
          <t>White Collar Crimes</t>
        </is>
      </c>
      <c r="B12" s="8" t="n">
        <v>2</v>
      </c>
      <c r="C12" s="8" t="n">
        <v>1</v>
      </c>
      <c r="D12" s="8" t="n">
        <v>0</v>
      </c>
      <c r="E12" s="8" t="n">
        <v>1</v>
      </c>
      <c r="F12" s="8" t="n">
        <v>10</v>
      </c>
      <c r="G12" s="12" t="n">
        <v>3.5</v>
      </c>
      <c r="H12" s="12" t="n">
        <v>0.35</v>
      </c>
      <c r="I12" s="12" t="n">
        <v>0.08750000000000001</v>
      </c>
      <c r="J12" s="13" t="n">
        <v>26250</v>
      </c>
      <c r="K12" s="14" t="inlineStr">
        <is>
          <t>Theme - White Collar Crimes</t>
        </is>
      </c>
    </row>
    <row r="13" ht="22" customHeight="1">
      <c r="A13" s="9" t="inlineStr">
        <is>
          <t>Juvenile Defense</t>
        </is>
      </c>
      <c r="B13" s="11" t="n">
        <v>2</v>
      </c>
      <c r="C13" s="11" t="n">
        <v>0</v>
      </c>
      <c r="D13" s="11" t="n">
        <v>0</v>
      </c>
      <c r="E13" s="11" t="n">
        <v>0</v>
      </c>
      <c r="F13" s="11" t="n">
        <v>0</v>
      </c>
      <c r="G13" s="15" t="n">
        <v>0</v>
      </c>
      <c r="H13" s="15" t="n">
        <v>0</v>
      </c>
      <c r="I13" s="15" t="n">
        <v>0</v>
      </c>
      <c r="J13" s="16" t="n">
        <v>0</v>
      </c>
      <c r="K13" s="14" t="inlineStr">
        <is>
          <t>Theme - Juvenile Defense</t>
        </is>
      </c>
    </row>
    <row r="14" ht="22" customHeight="1">
      <c r="A14" s="6" t="inlineStr">
        <is>
          <t>Personal Injury</t>
        </is>
      </c>
      <c r="B14" s="8" t="n">
        <v>2</v>
      </c>
      <c r="C14" s="8" t="n">
        <v>2</v>
      </c>
      <c r="D14" s="8" t="n">
        <v>0</v>
      </c>
      <c r="E14" s="8" t="n">
        <v>2</v>
      </c>
      <c r="F14" s="8" t="n">
        <v>410</v>
      </c>
      <c r="G14" s="12" t="n">
        <v>143.5</v>
      </c>
      <c r="H14" s="12" t="n">
        <v>14.35</v>
      </c>
      <c r="I14" s="12" t="n">
        <v>3.5875</v>
      </c>
      <c r="J14" s="13" t="n">
        <v>1076250</v>
      </c>
      <c r="K14" s="14" t="inlineStr">
        <is>
          <t>Theme - Personal Injury</t>
        </is>
      </c>
    </row>
    <row r="15" ht="22" customHeight="1">
      <c r="A15" s="9" t="inlineStr">
        <is>
          <t>Car Accidents</t>
        </is>
      </c>
      <c r="B15" s="11" t="n">
        <v>2</v>
      </c>
      <c r="C15" s="11" t="n">
        <v>2</v>
      </c>
      <c r="D15" s="11" t="n">
        <v>1</v>
      </c>
      <c r="E15" s="11" t="n">
        <v>1</v>
      </c>
      <c r="F15" s="11" t="n">
        <v>260</v>
      </c>
      <c r="G15" s="15" t="n">
        <v>91</v>
      </c>
      <c r="H15" s="15" t="n">
        <v>9.1</v>
      </c>
      <c r="I15" s="15" t="n">
        <v>2.275</v>
      </c>
      <c r="J15" s="16" t="n">
        <v>682500</v>
      </c>
      <c r="K15" s="14" t="inlineStr">
        <is>
          <t>Theme - Car Accidents</t>
        </is>
      </c>
    </row>
    <row r="16" ht="22" customHeight="1">
      <c r="A16" s="6" t="inlineStr">
        <is>
          <t>Truck Accidents</t>
        </is>
      </c>
      <c r="B16" s="8" t="n">
        <v>2</v>
      </c>
      <c r="C16" s="8" t="n">
        <v>2</v>
      </c>
      <c r="D16" s="8" t="n">
        <v>0</v>
      </c>
      <c r="E16" s="8" t="n">
        <v>2</v>
      </c>
      <c r="F16" s="8" t="n">
        <v>60</v>
      </c>
      <c r="G16" s="12" t="n">
        <v>21</v>
      </c>
      <c r="H16" s="12" t="n">
        <v>2.1</v>
      </c>
      <c r="I16" s="12" t="n">
        <v>0.525</v>
      </c>
      <c r="J16" s="13" t="n">
        <v>157500</v>
      </c>
      <c r="K16" s="14" t="inlineStr">
        <is>
          <t>Theme - Truck Accidents</t>
        </is>
      </c>
    </row>
    <row r="17" ht="22" customHeight="1">
      <c r="A17" s="9" t="inlineStr">
        <is>
          <t>Motorcycle Accidents</t>
        </is>
      </c>
      <c r="B17" s="11" t="n">
        <v>2</v>
      </c>
      <c r="C17" s="11" t="n">
        <v>2</v>
      </c>
      <c r="D17" s="11" t="n">
        <v>0</v>
      </c>
      <c r="E17" s="11" t="n">
        <v>2</v>
      </c>
      <c r="F17" s="11" t="n">
        <v>20</v>
      </c>
      <c r="G17" s="15" t="n">
        <v>7</v>
      </c>
      <c r="H17" s="15" t="n">
        <v>0.7000000000000001</v>
      </c>
      <c r="I17" s="15" t="n">
        <v>0.175</v>
      </c>
      <c r="J17" s="16" t="n">
        <v>52500</v>
      </c>
      <c r="K17" s="14" t="inlineStr">
        <is>
          <t>Theme - Motorcycle Accidents</t>
        </is>
      </c>
    </row>
    <row r="18" ht="22" customHeight="1">
      <c r="A18" s="6" t="inlineStr">
        <is>
          <t>Medical Malpractice</t>
        </is>
      </c>
      <c r="B18" s="8" t="n">
        <v>2</v>
      </c>
      <c r="C18" s="8" t="n">
        <v>2</v>
      </c>
      <c r="D18" s="8" t="n">
        <v>1</v>
      </c>
      <c r="E18" s="8" t="n">
        <v>1</v>
      </c>
      <c r="F18" s="8" t="n">
        <v>270</v>
      </c>
      <c r="G18" s="12" t="n">
        <v>94.5</v>
      </c>
      <c r="H18" s="12" t="n">
        <v>9.450000000000001</v>
      </c>
      <c r="I18" s="12" t="n">
        <v>2.3625</v>
      </c>
      <c r="J18" s="13" t="n">
        <v>708750.0000000001</v>
      </c>
      <c r="K18" s="14" t="inlineStr">
        <is>
          <t>Theme - Medical Malpractice</t>
        </is>
      </c>
    </row>
    <row r="19" ht="22" customHeight="1">
      <c r="A19" s="9" t="inlineStr">
        <is>
          <t>Slip and Fall</t>
        </is>
      </c>
      <c r="B19" s="11" t="n">
        <v>2</v>
      </c>
      <c r="C19" s="11" t="n">
        <v>2</v>
      </c>
      <c r="D19" s="11" t="n">
        <v>0</v>
      </c>
      <c r="E19" s="11" t="n">
        <v>2</v>
      </c>
      <c r="F19" s="11" t="n">
        <v>30</v>
      </c>
      <c r="G19" s="15" t="n">
        <v>10.5</v>
      </c>
      <c r="H19" s="15" t="n">
        <v>1.05</v>
      </c>
      <c r="I19" s="15" t="n">
        <v>0.2625</v>
      </c>
      <c r="J19" s="16" t="n">
        <v>78750</v>
      </c>
      <c r="K19" s="14" t="inlineStr">
        <is>
          <t>Theme - Slip and Fall</t>
        </is>
      </c>
    </row>
    <row r="20" ht="22" customHeight="1">
      <c r="A20" s="6" t="inlineStr">
        <is>
          <t>Wrongful Death</t>
        </is>
      </c>
      <c r="B20" s="8" t="n">
        <v>2</v>
      </c>
      <c r="C20" s="8" t="n">
        <v>2</v>
      </c>
      <c r="D20" s="8" t="n">
        <v>2</v>
      </c>
      <c r="E20" s="8" t="n">
        <v>0</v>
      </c>
      <c r="F20" s="8" t="n">
        <v>130</v>
      </c>
      <c r="G20" s="12" t="n">
        <v>45.5</v>
      </c>
      <c r="H20" s="12" t="n">
        <v>4.55</v>
      </c>
      <c r="I20" s="12" t="n">
        <v>1.1375</v>
      </c>
      <c r="J20" s="13" t="n">
        <v>341250</v>
      </c>
      <c r="K20" s="14" t="inlineStr">
        <is>
          <t>Theme - Wrongful Death</t>
        </is>
      </c>
    </row>
    <row r="21" ht="22" customHeight="1">
      <c r="A21" s="9" t="inlineStr">
        <is>
          <t>Catastrophic Injury</t>
        </is>
      </c>
      <c r="B21" s="11" t="n">
        <v>2</v>
      </c>
      <c r="C21" s="11" t="n">
        <v>2</v>
      </c>
      <c r="D21" s="11" t="n">
        <v>0</v>
      </c>
      <c r="E21" s="11" t="n">
        <v>2</v>
      </c>
      <c r="F21" s="11" t="n">
        <v>20</v>
      </c>
      <c r="G21" s="15" t="n">
        <v>7</v>
      </c>
      <c r="H21" s="15" t="n">
        <v>0.7000000000000001</v>
      </c>
      <c r="I21" s="15" t="n">
        <v>0.175</v>
      </c>
      <c r="J21" s="16" t="n">
        <v>52500</v>
      </c>
      <c r="K21" s="14" t="inlineStr">
        <is>
          <t>Theme - Catastrophic Injury</t>
        </is>
      </c>
    </row>
  </sheetData>
  <autoFilter ref="A1:K21"/>
  <hyperlinks>
    <hyperlink xmlns:r="http://schemas.openxmlformats.org/officeDocument/2006/relationships" ref="K2" r:id="rId1"/>
    <hyperlink xmlns:r="http://schemas.openxmlformats.org/officeDocument/2006/relationships" ref="K3" r:id="rId2"/>
    <hyperlink xmlns:r="http://schemas.openxmlformats.org/officeDocument/2006/relationships" ref="K4" r:id="rId3"/>
    <hyperlink xmlns:r="http://schemas.openxmlformats.org/officeDocument/2006/relationships" ref="K5" r:id="rId4"/>
    <hyperlink xmlns:r="http://schemas.openxmlformats.org/officeDocument/2006/relationships" ref="K6" r:id="rId5"/>
    <hyperlink xmlns:r="http://schemas.openxmlformats.org/officeDocument/2006/relationships" ref="K7" r:id="rId6"/>
    <hyperlink xmlns:r="http://schemas.openxmlformats.org/officeDocument/2006/relationships" ref="K8" r:id="rId7"/>
    <hyperlink xmlns:r="http://schemas.openxmlformats.org/officeDocument/2006/relationships" ref="K9" r:id="rId8"/>
    <hyperlink xmlns:r="http://schemas.openxmlformats.org/officeDocument/2006/relationships" ref="K10" r:id="rId9"/>
    <hyperlink xmlns:r="http://schemas.openxmlformats.org/officeDocument/2006/relationships" ref="K11" r:id="rId10"/>
    <hyperlink xmlns:r="http://schemas.openxmlformats.org/officeDocument/2006/relationships" ref="K12" r:id="rId11"/>
    <hyperlink xmlns:r="http://schemas.openxmlformats.org/officeDocument/2006/relationships" ref="K13" r:id="rId12"/>
    <hyperlink xmlns:r="http://schemas.openxmlformats.org/officeDocument/2006/relationships" ref="K14" r:id="rId13"/>
    <hyperlink xmlns:r="http://schemas.openxmlformats.org/officeDocument/2006/relationships" ref="K15" r:id="rId14"/>
    <hyperlink xmlns:r="http://schemas.openxmlformats.org/officeDocument/2006/relationships" ref="K16" r:id="rId15"/>
    <hyperlink xmlns:r="http://schemas.openxmlformats.org/officeDocument/2006/relationships" ref="K17" r:id="rId16"/>
    <hyperlink xmlns:r="http://schemas.openxmlformats.org/officeDocument/2006/relationships" ref="K18" r:id="rId17"/>
    <hyperlink xmlns:r="http://schemas.openxmlformats.org/officeDocument/2006/relationships" ref="K19" r:id="rId18"/>
    <hyperlink xmlns:r="http://schemas.openxmlformats.org/officeDocument/2006/relationships" ref="K20" r:id="rId19"/>
    <hyperlink xmlns:r="http://schemas.openxmlformats.org/officeDocument/2006/relationships" ref="K21" r:id="rId20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Component</t>
        </is>
      </c>
      <c r="B1" s="5" t="inlineStr">
        <is>
          <t>Method</t>
        </is>
      </c>
    </row>
    <row r="2" ht="22" customHeight="1">
      <c r="A2" s="6" t="inlineStr">
        <is>
          <t>Priority Score</t>
        </is>
      </c>
      <c r="B2" s="6" t="inlineStr">
        <is>
          <t>SERP Opportunity 0-40 + Case/Service Value 0-25 + Demand 0-15 + Build Readiness 0-20</t>
        </is>
      </c>
    </row>
    <row r="3" ht="22" customHeight="1">
      <c r="A3" s="9" t="inlineStr">
        <is>
          <t>SERP Difficulty</t>
        </is>
      </c>
      <c r="B3" s="9" t="inlineStr">
        <is>
          <t>Authority DR 0-40 + exact local-page saturation 0-25 + institutional moat 0-20 + SERP crowding 0-15</t>
        </is>
      </c>
    </row>
    <row r="4" ht="22" customHeight="1">
      <c r="A4" s="6" t="inlineStr">
        <is>
          <t>P1 concentration</t>
        </is>
      </c>
      <c r="B4" s="6" t="inlineStr">
        <is>
          <t>P1 is capped at 25% of the active master.</t>
        </is>
      </c>
    </row>
    <row r="5" ht="22" customHeight="1">
      <c r="A5" s="9" t="inlineStr">
        <is>
          <t>Directories</t>
        </is>
      </c>
      <c r="B5" s="9" t="inlineStr">
        <is>
          <t>Recorded as crowding evidence; excluded from the lowest-independent benchmark.</t>
        </is>
      </c>
    </row>
    <row r="6" ht="22" customHeight="1">
      <c r="A6" s="6" t="inlineStr">
        <is>
          <t>Demand</t>
        </is>
      </c>
      <c r="B6" s="6" t="inlineStr">
        <is>
          <t>Columbia-local and explicit Missouri volumes remain separate from US exact evidence; near-me is population-weighted supporting evidence and is never added to headline demand.</t>
        </is>
      </c>
    </row>
    <row r="7" ht="22" customHeight="1">
      <c r="A7" s="9" t="inlineStr">
        <is>
          <t>Near-me allocation</t>
        </is>
      </c>
      <c r="B7" s="9" t="inlineStr">
        <is>
          <t>Missouri near-me volume × Columbia 2020 Census population ÷ Missouri 2020 Census population; displayed as a non-additive estimate.</t>
        </is>
      </c>
    </row>
    <row r="8" ht="22" customHeight="1">
      <c r="A8" s="6" t="inlineStr">
        <is>
          <t>Authority scope</t>
        </is>
      </c>
      <c r="B8" s="6" t="inlineStr">
        <is>
          <t>Domain and exact ranking-URL metrics are limited to P1/P2 benchmark candidates.</t>
        </is>
      </c>
    </row>
    <row r="9" ht="22" customHeight="1">
      <c r="A9" s="9" t="inlineStr">
        <is>
          <t>Canonical ownership</t>
        </is>
      </c>
      <c r="B9" s="9" t="inlineStr">
        <is>
          <t>One owner URL per row; near-me folds into Columbia, while Missouri-abbreviation terms fold into the statewide canonical.</t>
        </is>
      </c>
    </row>
    <row r="10" ht="22" customHeight="1">
      <c r="A10" s="6" t="inlineStr">
        <is>
          <t>Claims</t>
        </is>
      </c>
      <c r="B10" s="6" t="inlineStr">
        <is>
          <t>Missouri legal and advertising review is required before any page is published.</t>
        </is>
      </c>
    </row>
  </sheetData>
  <autoFilter ref="A1:B10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24" customWidth="1" min="8" max="8"/>
    <col width="22" customWidth="1" min="9" max="9"/>
    <col width="24" customWidth="1" min="10" max="10"/>
    <col width="22" customWidth="1" min="11" max="11"/>
    <col width="22" customWidth="1" min="12" max="12"/>
    <col width="22" customWidth="1" min="13" max="13"/>
    <col width="22" customWidth="1" min="14" max="14"/>
    <col width="18" customWidth="1" min="15" max="15"/>
    <col width="15" customWidth="1" min="16" max="16"/>
    <col width="24" customWidth="1" min="17" max="17"/>
    <col width="15" customWidth="1" min="18" max="18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Supporting Keywords</t>
        </is>
      </c>
      <c r="I1" s="5" t="inlineStr">
        <is>
          <t>SEO Meta Title</t>
        </is>
      </c>
      <c r="J1" s="5" t="inlineStr">
        <is>
          <t>SEO Meta Description</t>
        </is>
      </c>
      <c r="K1" s="5" t="inlineStr">
        <is>
          <t>Target URL / Related URL</t>
        </is>
      </c>
      <c r="L1" s="5" t="inlineStr">
        <is>
          <t>Collection URL / Parent URL</t>
        </is>
      </c>
      <c r="M1" s="5" t="inlineStr">
        <is>
          <t>Internal Links To Build Into This Page</t>
        </is>
      </c>
      <c r="N1" s="5" t="inlineStr">
        <is>
          <t>Links This Page Should Include</t>
        </is>
      </c>
      <c r="O1" s="5" t="inlineStr">
        <is>
          <t>Status</t>
        </is>
      </c>
      <c r="P1" s="5" t="inlineStr">
        <is>
          <t>Suggested Word Count</t>
        </is>
      </c>
      <c r="Q1" s="5" t="inlineStr">
        <is>
          <t>Notes</t>
        </is>
      </c>
      <c r="R1" s="5" t="inlineStr">
        <is>
          <t>Priority Score</t>
        </is>
      </c>
    </row>
    <row r="2" ht="22" customHeight="1">
      <c r="A2" s="7" t="inlineStr">
        <is>
          <t>August 2026</t>
        </is>
      </c>
      <c r="B2" s="6" t="inlineStr">
        <is>
          <t>Week 1</t>
        </is>
      </c>
      <c r="C2" s="6" t="inlineStr">
        <is>
          <t>DWI Defense</t>
        </is>
      </c>
      <c r="D2" s="6" t="inlineStr">
        <is>
          <t>Page</t>
        </is>
      </c>
      <c r="E2" s="6" t="inlineStr">
        <is>
          <t>Statewide service page</t>
        </is>
      </c>
      <c r="F2" s="6" t="inlineStr">
        <is>
          <t>Missouri DWI Defense Lawyer</t>
        </is>
      </c>
      <c r="G2" s="6" t="inlineStr">
        <is>
          <t>dwi lawyer missouri</t>
        </is>
      </c>
      <c r="H2" s="6" t="inlineStr">
        <is>
          <t>missouri dwi lawyer; dwi attorney missouri; dwi law firm missouri</t>
        </is>
      </c>
      <c r="I2" s="6" t="inlineStr">
        <is>
          <t>Missouri DWI Lawyer | Harper, Evans, Hilbrenner &amp; Netemeyer</t>
        </is>
      </c>
      <c r="J2" s="6" t="inlineStr">
        <is>
          <t>Learn about legal options for dwi defense matters in Missouri. Harper, Evans, Hilbrenner &amp; Netemeyer explains next steps and consultation options.</t>
        </is>
      </c>
      <c r="K2" s="6" t="inlineStr">
        <is>
          <t>/criminal-defense/dwi-mo/</t>
        </is>
      </c>
      <c r="L2" s="6" t="inlineStr"/>
      <c r="M2" s="6" t="inlineStr">
        <is>
          <t>Practice-area navigation; /dwi-defense/columbia-mo/; relevant Missouri support articles</t>
        </is>
      </c>
      <c r="N2" s="6" t="inlineStr">
        <is>
          <t>Consultation path; related service pages; Missouri-specific FAQ support</t>
        </is>
      </c>
      <c r="O2" s="7" t="inlineStr">
        <is>
          <t>Queued</t>
        </is>
      </c>
      <c r="P2" s="8" t="n">
        <v>1800</v>
      </c>
      <c r="Q2" s="6" t="inlineStr">
        <is>
          <t>Claims review and localized-proof QA before publication.</t>
        </is>
      </c>
      <c r="R2" s="8" t="n">
        <v>88</v>
      </c>
    </row>
    <row r="3" ht="22" customHeight="1">
      <c r="A3" s="10" t="inlineStr">
        <is>
          <t>August 2026</t>
        </is>
      </c>
      <c r="B3" s="9" t="inlineStr">
        <is>
          <t>Week 2</t>
        </is>
      </c>
      <c r="C3" s="9" t="inlineStr">
        <is>
          <t>Criminal Defense</t>
        </is>
      </c>
      <c r="D3" s="9" t="inlineStr">
        <is>
          <t>Page</t>
        </is>
      </c>
      <c r="E3" s="9" t="inlineStr">
        <is>
          <t>Statewide service page</t>
        </is>
      </c>
      <c r="F3" s="9" t="inlineStr">
        <is>
          <t>Missouri Criminal Defense Lawyer</t>
        </is>
      </c>
      <c r="G3" s="9" t="inlineStr">
        <is>
          <t>criminal defense lawyer missouri</t>
        </is>
      </c>
      <c r="H3" s="9" t="inlineStr">
        <is>
          <t>missouri criminal defense lawyer; criminal defense attorney missouri; criminal defense law firm missouri</t>
        </is>
      </c>
      <c r="I3" s="9" t="inlineStr">
        <is>
          <t>Missouri Lawyer | Harper, Evans, Hilbrenner &amp; Netemeyer</t>
        </is>
      </c>
      <c r="J3" s="9" t="inlineStr">
        <is>
          <t>Learn about legal options for criminal defense matters in Missouri. Harper, Evans, Hilbrenner &amp; Netemeyer explains next steps and consultation options.</t>
        </is>
      </c>
      <c r="K3" s="9" t="inlineStr">
        <is>
          <t>/criminal-defense/</t>
        </is>
      </c>
      <c r="L3" s="9" t="inlineStr"/>
      <c r="M3" s="9" t="inlineStr">
        <is>
          <t>Practice-area navigation; /criminal-defense/columbia-mo/; relevant Missouri support articles</t>
        </is>
      </c>
      <c r="N3" s="9" t="inlineStr">
        <is>
          <t>Consultation path; related service pages; Missouri-specific FAQ support</t>
        </is>
      </c>
      <c r="O3" s="10" t="inlineStr">
        <is>
          <t>Queued</t>
        </is>
      </c>
      <c r="P3" s="11" t="n">
        <v>1800</v>
      </c>
      <c r="Q3" s="9" t="inlineStr">
        <is>
          <t>Claims review and localized-proof QA before publication.</t>
        </is>
      </c>
      <c r="R3" s="11" t="n">
        <v>84</v>
      </c>
    </row>
    <row r="4" ht="22" customHeight="1">
      <c r="A4" s="7" t="inlineStr">
        <is>
          <t>August 2026</t>
        </is>
      </c>
      <c r="B4" s="6" t="inlineStr">
        <is>
          <t>Week 3</t>
        </is>
      </c>
      <c r="C4" s="6" t="inlineStr">
        <is>
          <t>Domestic Violence</t>
        </is>
      </c>
      <c r="D4" s="6" t="inlineStr">
        <is>
          <t>Page</t>
        </is>
      </c>
      <c r="E4" s="6" t="inlineStr">
        <is>
          <t>Statewide service page</t>
        </is>
      </c>
      <c r="F4" s="6" t="inlineStr">
        <is>
          <t>Missouri Domestic Violence Defense Lawyer</t>
        </is>
      </c>
      <c r="G4" s="6" t="inlineStr">
        <is>
          <t>missouri domestic violence lawyer</t>
        </is>
      </c>
      <c r="H4" s="6" t="inlineStr">
        <is>
          <t>domestic violence lawyer missouri; domestic violence attorney missouri; domestic violence law firm missouri</t>
        </is>
      </c>
      <c r="I4" s="6" t="inlineStr">
        <is>
          <t>Missouri Lawyer | Harper, Evans, Hilbrenner &amp; Netemeyer</t>
        </is>
      </c>
      <c r="J4" s="6" t="inlineStr">
        <is>
          <t>Learn about legal options for domestic violence defense matters in Missouri. Harper, Evans, Hilbrenner &amp; Netemeyer explains next steps and consultation option</t>
        </is>
      </c>
      <c r="K4" s="6" t="inlineStr">
        <is>
          <t>/criminal-defense/domestic-violence/</t>
        </is>
      </c>
      <c r="L4" s="6" t="inlineStr"/>
      <c r="M4" s="6" t="inlineStr">
        <is>
          <t>Practice-area navigation; /domestic-violence-defense/columbia-mo/; relevant Missouri support articles</t>
        </is>
      </c>
      <c r="N4" s="6" t="inlineStr">
        <is>
          <t>Consultation path; related service pages; Missouri-specific FAQ support</t>
        </is>
      </c>
      <c r="O4" s="7" t="inlineStr">
        <is>
          <t>Queued</t>
        </is>
      </c>
      <c r="P4" s="8" t="n">
        <v>1800</v>
      </c>
      <c r="Q4" s="6" t="inlineStr">
        <is>
          <t>Claims review and localized-proof QA before publication.</t>
        </is>
      </c>
      <c r="R4" s="8" t="n">
        <v>74</v>
      </c>
    </row>
    <row r="5" ht="22" customHeight="1">
      <c r="A5" s="10" t="inlineStr">
        <is>
          <t>August 2026</t>
        </is>
      </c>
      <c r="B5" s="9" t="inlineStr">
        <is>
          <t>Week 4</t>
        </is>
      </c>
      <c r="C5" s="9" t="inlineStr">
        <is>
          <t>Federal Criminal Defense</t>
        </is>
      </c>
      <c r="D5" s="9" t="inlineStr">
        <is>
          <t>Page</t>
        </is>
      </c>
      <c r="E5" s="9" t="inlineStr">
        <is>
          <t>Statewide service page</t>
        </is>
      </c>
      <c r="F5" s="9" t="inlineStr">
        <is>
          <t>Missouri Federal Criminal Defense Lawyer</t>
        </is>
      </c>
      <c r="G5" s="9" t="inlineStr">
        <is>
          <t>missouri federal criminal defense lawyer</t>
        </is>
      </c>
      <c r="H5" s="9" t="inlineStr">
        <is>
          <t>federal criminal defense lawyer missouri; federal criminal defense attorney missouri; federal criminal defense law firm missouri</t>
        </is>
      </c>
      <c r="I5" s="9" t="inlineStr">
        <is>
          <t>Missouri Lawyer | Harper, Evans, Hilbrenner &amp; Netemeyer</t>
        </is>
      </c>
      <c r="J5" s="9" t="inlineStr">
        <is>
          <t>Learn about legal options for federal criminal defense matters in Missouri. Harper, Evans, Hilbrenner &amp; Netemeyer explains next steps and consultation options</t>
        </is>
      </c>
      <c r="K5" s="9" t="inlineStr">
        <is>
          <t>/criminal-defense/federal-offenses/</t>
        </is>
      </c>
      <c r="L5" s="9" t="inlineStr"/>
      <c r="M5" s="9" t="inlineStr">
        <is>
          <t>Practice-area navigation; /federal-criminal-defense/columbia-mo/; relevant Missouri support articles</t>
        </is>
      </c>
      <c r="N5" s="9" t="inlineStr">
        <is>
          <t>Consultation path; related service pages; Missouri-specific FAQ support</t>
        </is>
      </c>
      <c r="O5" s="10" t="inlineStr">
        <is>
          <t>Queued</t>
        </is>
      </c>
      <c r="P5" s="11" t="n">
        <v>1800</v>
      </c>
      <c r="Q5" s="9" t="inlineStr">
        <is>
          <t>Claims review and localized-proof QA before publication.</t>
        </is>
      </c>
      <c r="R5" s="11" t="n">
        <v>74</v>
      </c>
    </row>
    <row r="6" ht="22" customHeight="1">
      <c r="A6" s="7" t="inlineStr">
        <is>
          <t>September 2026</t>
        </is>
      </c>
      <c r="B6" s="6" t="inlineStr">
        <is>
          <t>Week 1</t>
        </is>
      </c>
      <c r="C6" s="6" t="inlineStr">
        <is>
          <t>Wrongful Death</t>
        </is>
      </c>
      <c r="D6" s="6" t="inlineStr">
        <is>
          <t>Page</t>
        </is>
      </c>
      <c r="E6" s="6" t="inlineStr">
        <is>
          <t>Statewide service page</t>
        </is>
      </c>
      <c r="F6" s="6" t="inlineStr">
        <is>
          <t>Missouri Wrongful Death Lawyer</t>
        </is>
      </c>
      <c r="G6" s="6" t="inlineStr">
        <is>
          <t>wrongful death lawyer missouri</t>
        </is>
      </c>
      <c r="H6" s="6" t="inlineStr">
        <is>
          <t>missouri wrongful death lawyer; wrongful death attorney missouri; wrongful death law firm missouri</t>
        </is>
      </c>
      <c r="I6" s="6" t="inlineStr">
        <is>
          <t>Missouri Lawyer | Harper, Evans, Hilbrenner &amp; Netemeyer</t>
        </is>
      </c>
      <c r="J6" s="6" t="inlineStr">
        <is>
          <t>Learn about legal options for wrongful death matters in Missouri. Harper, Evans, Hilbrenner &amp; Netemeyer explains next steps and consultation options.</t>
        </is>
      </c>
      <c r="K6" s="6" t="inlineStr">
        <is>
          <t>/personal-injury/wrongful-death/</t>
        </is>
      </c>
      <c r="L6" s="6" t="inlineStr"/>
      <c r="M6" s="6" t="inlineStr">
        <is>
          <t>Practice-area navigation; /wrongful-death/columbia-mo/; relevant Missouri support articles</t>
        </is>
      </c>
      <c r="N6" s="6" t="inlineStr">
        <is>
          <t>Consultation path; related service pages; Missouri-specific FAQ support</t>
        </is>
      </c>
      <c r="O6" s="7" t="inlineStr">
        <is>
          <t>Queued</t>
        </is>
      </c>
      <c r="P6" s="8" t="n">
        <v>1800</v>
      </c>
      <c r="Q6" s="6" t="inlineStr">
        <is>
          <t>Claims review and localized-proof QA before publication.</t>
        </is>
      </c>
      <c r="R6" s="8" t="n">
        <v>86</v>
      </c>
    </row>
    <row r="7" ht="22" customHeight="1">
      <c r="A7" s="10" t="inlineStr">
        <is>
          <t>September 2026</t>
        </is>
      </c>
      <c r="B7" s="9" t="inlineStr">
        <is>
          <t>Week 2</t>
        </is>
      </c>
      <c r="C7" s="9" t="inlineStr">
        <is>
          <t>Wrongful Death</t>
        </is>
      </c>
      <c r="D7" s="9" t="inlineStr">
        <is>
          <t>Page</t>
        </is>
      </c>
      <c r="E7" s="9" t="inlineStr">
        <is>
          <t>Service page</t>
        </is>
      </c>
      <c r="F7" s="9" t="inlineStr">
        <is>
          <t>Columbia Wrongful Death Lawyer</t>
        </is>
      </c>
      <c r="G7" s="9" t="inlineStr">
        <is>
          <t>wrongful death lawyer columbia</t>
        </is>
      </c>
      <c r="H7" s="9" t="inlineStr">
        <is>
          <t>columbia wrongful death lawyer; wrongful death attorney columbia; wrongful death law firm columbia</t>
        </is>
      </c>
      <c r="I7" s="9" t="inlineStr">
        <is>
          <t>Columbia Lawyer | Harper, Evans, Hilbrenner &amp; Netemeyer</t>
        </is>
      </c>
      <c r="J7" s="9" t="inlineStr">
        <is>
          <t>Learn about legal options for wrongful death matters in Columbia. Harper, Evans, Hilbrenner &amp; Netemeyer explains next steps and consultation options.</t>
        </is>
      </c>
      <c r="K7" s="9" t="inlineStr">
        <is>
          <t>/wrongful-death/columbia-mo/</t>
        </is>
      </c>
      <c r="L7" s="9" t="inlineStr"/>
      <c r="M7" s="9" t="inlineStr">
        <is>
          <t>Practice-area navigation; /wrongful-death/columbia-mo/; relevant Missouri support articles</t>
        </is>
      </c>
      <c r="N7" s="9" t="inlineStr">
        <is>
          <t>Consultation path; related service pages; Missouri-specific FAQ support</t>
        </is>
      </c>
      <c r="O7" s="10" t="inlineStr">
        <is>
          <t>Queued</t>
        </is>
      </c>
      <c r="P7" s="11" t="n">
        <v>1800</v>
      </c>
      <c r="Q7" s="9" t="inlineStr">
        <is>
          <t>Claims review and localized-proof QA before publication.</t>
        </is>
      </c>
      <c r="R7" s="11" t="n">
        <v>83</v>
      </c>
    </row>
    <row r="8" ht="22" customHeight="1">
      <c r="A8" s="7" t="inlineStr">
        <is>
          <t>September 2026</t>
        </is>
      </c>
      <c r="B8" s="6" t="inlineStr">
        <is>
          <t>Week 3</t>
        </is>
      </c>
      <c r="C8" s="6" t="inlineStr">
        <is>
          <t>Wrongful Death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Missouri Wrongful Death: First Steps After a Potential Claim</t>
        </is>
      </c>
      <c r="G8" s="6" t="inlineStr">
        <is>
          <t>what to do after a wrongful death in missouri</t>
        </is>
      </c>
      <c r="H8" s="6" t="inlineStr"/>
      <c r="I8" s="6" t="inlineStr">
        <is>
          <t>Missouri Wrongful | Harper, Evans, Hilbrenner &amp; Netemeyer</t>
        </is>
      </c>
      <c r="J8" s="6" t="inlineStr">
        <is>
          <t>A Missouri-focused overview of wrongful death next steps, deadlines, documentation, and when legal guidance may help.</t>
        </is>
      </c>
      <c r="K8" s="6" t="inlineStr">
        <is>
          <t>/blogs/missouri-wrongful-death-first-steps-after-a-potential-claim/</t>
        </is>
      </c>
      <c r="L8" s="6" t="inlineStr">
        <is>
          <t>/wrongful-death/columbia-mo/</t>
        </is>
      </c>
      <c r="M8" s="6" t="inlineStr">
        <is>
          <t>Parent service page FAQ and relevant service articles</t>
        </is>
      </c>
      <c r="N8" s="6" t="inlineStr">
        <is>
          <t>Contextual and FAQ links to /wrongful-death/columbia-mo/</t>
        </is>
      </c>
      <c r="O8" s="7" t="inlineStr">
        <is>
          <t>Queued</t>
        </is>
      </c>
      <c r="P8" s="8" t="n">
        <v>1500</v>
      </c>
      <c r="Q8" s="6" t="inlineStr">
        <is>
          <t>Missouri legal review required. Link contextually and in FAQs to /wrongful-death/columbia-mo/; publish after the parent service page is ready.</t>
        </is>
      </c>
      <c r="R8" s="8" t="n">
        <v>0</v>
      </c>
    </row>
    <row r="9" ht="22" customHeight="1">
      <c r="A9" s="10" t="inlineStr">
        <is>
          <t>September 2026</t>
        </is>
      </c>
      <c r="B9" s="9" t="inlineStr">
        <is>
          <t>Week 4</t>
        </is>
      </c>
      <c r="C9" s="9" t="inlineStr">
        <is>
          <t>Assault Defense</t>
        </is>
      </c>
      <c r="D9" s="9" t="inlineStr">
        <is>
          <t>Blog</t>
        </is>
      </c>
      <c r="E9" s="9" t="inlineStr">
        <is>
          <t>Blog support</t>
        </is>
      </c>
      <c r="F9" s="9" t="inlineStr">
        <is>
          <t>Missouri Assault Defense: Deadlines and Evidence Checklist</t>
        </is>
      </c>
      <c r="G9" s="9" t="inlineStr">
        <is>
          <t>missouri assault defense claim deadline</t>
        </is>
      </c>
      <c r="H9" s="9" t="inlineStr"/>
      <c r="I9" s="9" t="inlineStr">
        <is>
          <t>Missouri Assault | Harper, Evans, Hilbrenner &amp; Netemeyer</t>
        </is>
      </c>
      <c r="J9" s="9" t="inlineStr">
        <is>
          <t>A Missouri-focused overview of assault defense next steps, deadlines, documentation, and when legal guidance may help.</t>
        </is>
      </c>
      <c r="K9" s="9" t="inlineStr">
        <is>
          <t>/blogs/missouri-assault-defense-deadlines-and-evidence-checklist/</t>
        </is>
      </c>
      <c r="L9" s="9" t="inlineStr">
        <is>
          <t>/assault-defense/columbia-mo/</t>
        </is>
      </c>
      <c r="M9" s="9" t="inlineStr">
        <is>
          <t>Parent service page FAQ and relevant service articles</t>
        </is>
      </c>
      <c r="N9" s="9" t="inlineStr">
        <is>
          <t>Contextual and FAQ links to /assault-defense/columbia-mo/</t>
        </is>
      </c>
      <c r="O9" s="10" t="inlineStr">
        <is>
          <t>Queued</t>
        </is>
      </c>
      <c r="P9" s="11" t="n">
        <v>1400</v>
      </c>
      <c r="Q9" s="9" t="inlineStr">
        <is>
          <t>Missouri legal review required. Link contextually and in FAQs to /assault-defense/columbia-mo/; publish after the parent service page is ready.</t>
        </is>
      </c>
      <c r="R9" s="11" t="n">
        <v>0</v>
      </c>
    </row>
  </sheetData>
  <autoFilter ref="A1:R9"/>
  <conditionalFormatting sqref="A2:R9">
    <cfRule type="expression" priority="1" dxfId="2">
      <formula>$O2="Live"</formula>
    </cfRule>
  </conditionalFormatting>
  <dataValidations count="1">
    <dataValidation sqref="O2:O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24" customWidth="1" min="8" max="8"/>
    <col width="22" customWidth="1" min="9" max="9"/>
    <col width="24" customWidth="1" min="10" max="10"/>
    <col width="22" customWidth="1" min="11" max="11"/>
    <col width="22" customWidth="1" min="12" max="12"/>
    <col width="22" customWidth="1" min="13" max="13"/>
    <col width="22" customWidth="1" min="14" max="14"/>
    <col width="18" customWidth="1" min="15" max="15"/>
    <col width="15" customWidth="1" min="16" max="16"/>
    <col width="24" customWidth="1" min="17" max="17"/>
    <col width="15" customWidth="1" min="18" max="18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Supporting Keywords</t>
        </is>
      </c>
      <c r="I1" s="5" t="inlineStr">
        <is>
          <t>SEO Meta Title</t>
        </is>
      </c>
      <c r="J1" s="5" t="inlineStr">
        <is>
          <t>SEO Meta Description</t>
        </is>
      </c>
      <c r="K1" s="5" t="inlineStr">
        <is>
          <t>Target URL / Related URL</t>
        </is>
      </c>
      <c r="L1" s="5" t="inlineStr">
        <is>
          <t>Collection URL / Parent URL</t>
        </is>
      </c>
      <c r="M1" s="5" t="inlineStr">
        <is>
          <t>Internal Links To Build Into This Page</t>
        </is>
      </c>
      <c r="N1" s="5" t="inlineStr">
        <is>
          <t>Links This Page Should Include</t>
        </is>
      </c>
      <c r="O1" s="5" t="inlineStr">
        <is>
          <t>Status</t>
        </is>
      </c>
      <c r="P1" s="5" t="inlineStr">
        <is>
          <t>Suggested Word Count</t>
        </is>
      </c>
      <c r="Q1" s="5" t="inlineStr">
        <is>
          <t>Notes</t>
        </is>
      </c>
      <c r="R1" s="5" t="inlineStr">
        <is>
          <t>Priority Score</t>
        </is>
      </c>
    </row>
    <row r="2" ht="22" customHeight="1">
      <c r="A2" s="7" t="inlineStr">
        <is>
          <t>August 2026</t>
        </is>
      </c>
      <c r="B2" s="6" t="inlineStr">
        <is>
          <t>Week 1</t>
        </is>
      </c>
      <c r="C2" s="6" t="inlineStr">
        <is>
          <t>DWI Defense</t>
        </is>
      </c>
      <c r="D2" s="6" t="inlineStr">
        <is>
          <t>Page</t>
        </is>
      </c>
      <c r="E2" s="6" t="inlineStr">
        <is>
          <t>Statewide service page</t>
        </is>
      </c>
      <c r="F2" s="6" t="inlineStr">
        <is>
          <t>Missouri DWI Defense Lawyer</t>
        </is>
      </c>
      <c r="G2" s="6" t="inlineStr">
        <is>
          <t>dwi lawyer missouri</t>
        </is>
      </c>
      <c r="H2" s="6" t="inlineStr">
        <is>
          <t>missouri dwi lawyer; dwi attorney missouri; dwi law firm missouri</t>
        </is>
      </c>
      <c r="I2" s="6" t="inlineStr">
        <is>
          <t>Missouri DWI Lawyer | Harper, Evans, Hilbrenner &amp; Netemeyer</t>
        </is>
      </c>
      <c r="J2" s="6" t="inlineStr">
        <is>
          <t>Learn about legal options for dwi defense matters in Missouri. Harper, Evans, Hilbrenner &amp; Netemeyer explains next steps and consultation options.</t>
        </is>
      </c>
      <c r="K2" s="6" t="inlineStr">
        <is>
          <t>/criminal-defense/dwi-mo/</t>
        </is>
      </c>
      <c r="L2" s="6" t="inlineStr"/>
      <c r="M2" s="6" t="inlineStr">
        <is>
          <t>Practice-area navigation; /dwi-defense/columbia-mo/; relevant Missouri support articles</t>
        </is>
      </c>
      <c r="N2" s="6" t="inlineStr">
        <is>
          <t>Consultation path; related service pages; Missouri-specific FAQ support</t>
        </is>
      </c>
      <c r="O2" s="7" t="inlineStr">
        <is>
          <t>Queued</t>
        </is>
      </c>
      <c r="P2" s="8" t="n">
        <v>1800</v>
      </c>
      <c r="Q2" s="6" t="inlineStr">
        <is>
          <t>Claims review and localized-proof QA before publication.</t>
        </is>
      </c>
      <c r="R2" s="8" t="n">
        <v>88</v>
      </c>
    </row>
    <row r="3" ht="22" customHeight="1">
      <c r="A3" s="10" t="inlineStr">
        <is>
          <t>August 2026</t>
        </is>
      </c>
      <c r="B3" s="9" t="inlineStr">
        <is>
          <t>Week 2</t>
        </is>
      </c>
      <c r="C3" s="9" t="inlineStr">
        <is>
          <t>Criminal Defense</t>
        </is>
      </c>
      <c r="D3" s="9" t="inlineStr">
        <is>
          <t>Page</t>
        </is>
      </c>
      <c r="E3" s="9" t="inlineStr">
        <is>
          <t>Statewide service page</t>
        </is>
      </c>
      <c r="F3" s="9" t="inlineStr">
        <is>
          <t>Missouri Criminal Defense Lawyer</t>
        </is>
      </c>
      <c r="G3" s="9" t="inlineStr">
        <is>
          <t>criminal defense lawyer missouri</t>
        </is>
      </c>
      <c r="H3" s="9" t="inlineStr">
        <is>
          <t>missouri criminal defense lawyer; criminal defense attorney missouri; criminal defense law firm missouri</t>
        </is>
      </c>
      <c r="I3" s="9" t="inlineStr">
        <is>
          <t>Missouri Lawyer | Harper, Evans, Hilbrenner &amp; Netemeyer</t>
        </is>
      </c>
      <c r="J3" s="9" t="inlineStr">
        <is>
          <t>Learn about legal options for criminal defense matters in Missouri. Harper, Evans, Hilbrenner &amp; Netemeyer explains next steps and consultation options.</t>
        </is>
      </c>
      <c r="K3" s="9" t="inlineStr">
        <is>
          <t>/criminal-defense/</t>
        </is>
      </c>
      <c r="L3" s="9" t="inlineStr"/>
      <c r="M3" s="9" t="inlineStr">
        <is>
          <t>Practice-area navigation; /criminal-defense/columbia-mo/; relevant Missouri support articles</t>
        </is>
      </c>
      <c r="N3" s="9" t="inlineStr">
        <is>
          <t>Consultation path; related service pages; Missouri-specific FAQ support</t>
        </is>
      </c>
      <c r="O3" s="10" t="inlineStr">
        <is>
          <t>Queued</t>
        </is>
      </c>
      <c r="P3" s="11" t="n">
        <v>1800</v>
      </c>
      <c r="Q3" s="9" t="inlineStr">
        <is>
          <t>Claims review and localized-proof QA before publication.</t>
        </is>
      </c>
      <c r="R3" s="11" t="n">
        <v>84</v>
      </c>
    </row>
    <row r="4" ht="22" customHeight="1">
      <c r="A4" s="7" t="inlineStr">
        <is>
          <t>August 2026</t>
        </is>
      </c>
      <c r="B4" s="6" t="inlineStr">
        <is>
          <t>Week 3</t>
        </is>
      </c>
      <c r="C4" s="6" t="inlineStr">
        <is>
          <t>Domestic Violence</t>
        </is>
      </c>
      <c r="D4" s="6" t="inlineStr">
        <is>
          <t>Page</t>
        </is>
      </c>
      <c r="E4" s="6" t="inlineStr">
        <is>
          <t>Statewide service page</t>
        </is>
      </c>
      <c r="F4" s="6" t="inlineStr">
        <is>
          <t>Missouri Domestic Violence Defense Lawyer</t>
        </is>
      </c>
      <c r="G4" s="6" t="inlineStr">
        <is>
          <t>missouri domestic violence lawyer</t>
        </is>
      </c>
      <c r="H4" s="6" t="inlineStr">
        <is>
          <t>domestic violence lawyer missouri; domestic violence attorney missouri; domestic violence law firm missouri</t>
        </is>
      </c>
      <c r="I4" s="6" t="inlineStr">
        <is>
          <t>Missouri Lawyer | Harper, Evans, Hilbrenner &amp; Netemeyer</t>
        </is>
      </c>
      <c r="J4" s="6" t="inlineStr">
        <is>
          <t>Learn about legal options for domestic violence defense matters in Missouri. Harper, Evans, Hilbrenner &amp; Netemeyer explains next steps and consultation option</t>
        </is>
      </c>
      <c r="K4" s="6" t="inlineStr">
        <is>
          <t>/criminal-defense/domestic-violence/</t>
        </is>
      </c>
      <c r="L4" s="6" t="inlineStr"/>
      <c r="M4" s="6" t="inlineStr">
        <is>
          <t>Practice-area navigation; /domestic-violence-defense/columbia-mo/; relevant Missouri support articles</t>
        </is>
      </c>
      <c r="N4" s="6" t="inlineStr">
        <is>
          <t>Consultation path; related service pages; Missouri-specific FAQ support</t>
        </is>
      </c>
      <c r="O4" s="7" t="inlineStr">
        <is>
          <t>Queued</t>
        </is>
      </c>
      <c r="P4" s="8" t="n">
        <v>1800</v>
      </c>
      <c r="Q4" s="6" t="inlineStr">
        <is>
          <t>Claims review and localized-proof QA before publication.</t>
        </is>
      </c>
      <c r="R4" s="8" t="n">
        <v>74</v>
      </c>
    </row>
    <row r="5" ht="22" customHeight="1">
      <c r="A5" s="10" t="inlineStr">
        <is>
          <t>August 2026</t>
        </is>
      </c>
      <c r="B5" s="9" t="inlineStr">
        <is>
          <t>Week 4</t>
        </is>
      </c>
      <c r="C5" s="9" t="inlineStr">
        <is>
          <t>Federal Criminal Defense</t>
        </is>
      </c>
      <c r="D5" s="9" t="inlineStr">
        <is>
          <t>Page</t>
        </is>
      </c>
      <c r="E5" s="9" t="inlineStr">
        <is>
          <t>Statewide service page</t>
        </is>
      </c>
      <c r="F5" s="9" t="inlineStr">
        <is>
          <t>Missouri Federal Criminal Defense Lawyer</t>
        </is>
      </c>
      <c r="G5" s="9" t="inlineStr">
        <is>
          <t>missouri federal criminal defense lawyer</t>
        </is>
      </c>
      <c r="H5" s="9" t="inlineStr">
        <is>
          <t>federal criminal defense lawyer missouri; federal criminal defense attorney missouri; federal criminal defense law firm missouri</t>
        </is>
      </c>
      <c r="I5" s="9" t="inlineStr">
        <is>
          <t>Missouri Lawyer | Harper, Evans, Hilbrenner &amp; Netemeyer</t>
        </is>
      </c>
      <c r="J5" s="9" t="inlineStr">
        <is>
          <t>Learn about legal options for federal criminal defense matters in Missouri. Harper, Evans, Hilbrenner &amp; Netemeyer explains next steps and consultation options</t>
        </is>
      </c>
      <c r="K5" s="9" t="inlineStr">
        <is>
          <t>/criminal-defense/federal-offenses/</t>
        </is>
      </c>
      <c r="L5" s="9" t="inlineStr"/>
      <c r="M5" s="9" t="inlineStr">
        <is>
          <t>Practice-area navigation; /federal-criminal-defense/columbia-mo/; relevant Missouri support articles</t>
        </is>
      </c>
      <c r="N5" s="9" t="inlineStr">
        <is>
          <t>Consultation path; related service pages; Missouri-specific FAQ support</t>
        </is>
      </c>
      <c r="O5" s="10" t="inlineStr">
        <is>
          <t>Queued</t>
        </is>
      </c>
      <c r="P5" s="11" t="n">
        <v>1800</v>
      </c>
      <c r="Q5" s="9" t="inlineStr">
        <is>
          <t>Claims review and localized-proof QA before publication.</t>
        </is>
      </c>
      <c r="R5" s="11" t="n">
        <v>74</v>
      </c>
    </row>
    <row r="6" ht="22" customHeight="1">
      <c r="A6" s="7" t="inlineStr">
        <is>
          <t>September 2026</t>
        </is>
      </c>
      <c r="B6" s="6" t="inlineStr">
        <is>
          <t>Week 1</t>
        </is>
      </c>
      <c r="C6" s="6" t="inlineStr">
        <is>
          <t>Wrongful Death</t>
        </is>
      </c>
      <c r="D6" s="6" t="inlineStr">
        <is>
          <t>Page</t>
        </is>
      </c>
      <c r="E6" s="6" t="inlineStr">
        <is>
          <t>Statewide service page</t>
        </is>
      </c>
      <c r="F6" s="6" t="inlineStr">
        <is>
          <t>Missouri Wrongful Death Lawyer</t>
        </is>
      </c>
      <c r="G6" s="6" t="inlineStr">
        <is>
          <t>wrongful death lawyer missouri</t>
        </is>
      </c>
      <c r="H6" s="6" t="inlineStr">
        <is>
          <t>missouri wrongful death lawyer; wrongful death attorney missouri; wrongful death law firm missouri</t>
        </is>
      </c>
      <c r="I6" s="6" t="inlineStr">
        <is>
          <t>Missouri Lawyer | Harper, Evans, Hilbrenner &amp; Netemeyer</t>
        </is>
      </c>
      <c r="J6" s="6" t="inlineStr">
        <is>
          <t>Learn about legal options for wrongful death matters in Missouri. Harper, Evans, Hilbrenner &amp; Netemeyer explains next steps and consultation options.</t>
        </is>
      </c>
      <c r="K6" s="6" t="inlineStr">
        <is>
          <t>/personal-injury/wrongful-death/</t>
        </is>
      </c>
      <c r="L6" s="6" t="inlineStr"/>
      <c r="M6" s="6" t="inlineStr">
        <is>
          <t>Practice-area navigation; /wrongful-death/columbia-mo/; relevant Missouri support articles</t>
        </is>
      </c>
      <c r="N6" s="6" t="inlineStr">
        <is>
          <t>Consultation path; related service pages; Missouri-specific FAQ support</t>
        </is>
      </c>
      <c r="O6" s="7" t="inlineStr">
        <is>
          <t>Queued</t>
        </is>
      </c>
      <c r="P6" s="8" t="n">
        <v>1800</v>
      </c>
      <c r="Q6" s="6" t="inlineStr">
        <is>
          <t>Claims review and localized-proof QA before publication.</t>
        </is>
      </c>
      <c r="R6" s="8" t="n">
        <v>86</v>
      </c>
    </row>
    <row r="7" ht="22" customHeight="1">
      <c r="A7" s="10" t="inlineStr">
        <is>
          <t>September 2026</t>
        </is>
      </c>
      <c r="B7" s="9" t="inlineStr">
        <is>
          <t>Week 2</t>
        </is>
      </c>
      <c r="C7" s="9" t="inlineStr">
        <is>
          <t>Wrongful Death</t>
        </is>
      </c>
      <c r="D7" s="9" t="inlineStr">
        <is>
          <t>Page</t>
        </is>
      </c>
      <c r="E7" s="9" t="inlineStr">
        <is>
          <t>Service page</t>
        </is>
      </c>
      <c r="F7" s="9" t="inlineStr">
        <is>
          <t>Columbia Wrongful Death Lawyer</t>
        </is>
      </c>
      <c r="G7" s="9" t="inlineStr">
        <is>
          <t>wrongful death lawyer columbia</t>
        </is>
      </c>
      <c r="H7" s="9" t="inlineStr">
        <is>
          <t>columbia wrongful death lawyer; wrongful death attorney columbia; wrongful death law firm columbia</t>
        </is>
      </c>
      <c r="I7" s="9" t="inlineStr">
        <is>
          <t>Columbia Lawyer | Harper, Evans, Hilbrenner &amp; Netemeyer</t>
        </is>
      </c>
      <c r="J7" s="9" t="inlineStr">
        <is>
          <t>Learn about legal options for wrongful death matters in Columbia. Harper, Evans, Hilbrenner &amp; Netemeyer explains next steps and consultation options.</t>
        </is>
      </c>
      <c r="K7" s="9" t="inlineStr">
        <is>
          <t>/wrongful-death/columbia-mo/</t>
        </is>
      </c>
      <c r="L7" s="9" t="inlineStr"/>
      <c r="M7" s="9" t="inlineStr">
        <is>
          <t>Practice-area navigation; /wrongful-death/columbia-mo/; relevant Missouri support articles</t>
        </is>
      </c>
      <c r="N7" s="9" t="inlineStr">
        <is>
          <t>Consultation path; related service pages; Missouri-specific FAQ support</t>
        </is>
      </c>
      <c r="O7" s="10" t="inlineStr">
        <is>
          <t>Queued</t>
        </is>
      </c>
      <c r="P7" s="11" t="n">
        <v>1800</v>
      </c>
      <c r="Q7" s="9" t="inlineStr">
        <is>
          <t>Claims review and localized-proof QA before publication.</t>
        </is>
      </c>
      <c r="R7" s="11" t="n">
        <v>83</v>
      </c>
    </row>
    <row r="8" ht="22" customHeight="1">
      <c r="A8" s="7" t="inlineStr">
        <is>
          <t>September 2026</t>
        </is>
      </c>
      <c r="B8" s="6" t="inlineStr">
        <is>
          <t>Week 3</t>
        </is>
      </c>
      <c r="C8" s="6" t="inlineStr">
        <is>
          <t>Wrongful Death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Missouri Wrongful Death: First Steps After a Potential Claim</t>
        </is>
      </c>
      <c r="G8" s="6" t="inlineStr">
        <is>
          <t>what to do after a wrongful death in missouri</t>
        </is>
      </c>
      <c r="H8" s="6" t="inlineStr"/>
      <c r="I8" s="6" t="inlineStr">
        <is>
          <t>Missouri Wrongful | Harper, Evans, Hilbrenner &amp; Netemeyer</t>
        </is>
      </c>
      <c r="J8" s="6" t="inlineStr">
        <is>
          <t>A Missouri-focused overview of wrongful death next steps, deadlines, documentation, and when legal guidance may help.</t>
        </is>
      </c>
      <c r="K8" s="6" t="inlineStr">
        <is>
          <t>/blogs/missouri-wrongful-death-first-steps-after-a-potential-claim/</t>
        </is>
      </c>
      <c r="L8" s="6" t="inlineStr">
        <is>
          <t>/wrongful-death/columbia-mo/</t>
        </is>
      </c>
      <c r="M8" s="6" t="inlineStr">
        <is>
          <t>Parent service page FAQ and relevant service articles</t>
        </is>
      </c>
      <c r="N8" s="6" t="inlineStr">
        <is>
          <t>Contextual and FAQ links to /wrongful-death/columbia-mo/</t>
        </is>
      </c>
      <c r="O8" s="7" t="inlineStr">
        <is>
          <t>Queued</t>
        </is>
      </c>
      <c r="P8" s="8" t="n">
        <v>1500</v>
      </c>
      <c r="Q8" s="6" t="inlineStr">
        <is>
          <t>Missouri legal review required. Link contextually and in FAQs to /wrongful-death/columbia-mo/; publish after the parent service page is ready.</t>
        </is>
      </c>
      <c r="R8" s="8" t="n">
        <v>0</v>
      </c>
    </row>
    <row r="9" ht="22" customHeight="1">
      <c r="A9" s="10" t="inlineStr">
        <is>
          <t>September 2026</t>
        </is>
      </c>
      <c r="B9" s="9" t="inlineStr">
        <is>
          <t>Week 4</t>
        </is>
      </c>
      <c r="C9" s="9" t="inlineStr">
        <is>
          <t>Assault Defense</t>
        </is>
      </c>
      <c r="D9" s="9" t="inlineStr">
        <is>
          <t>Blog</t>
        </is>
      </c>
      <c r="E9" s="9" t="inlineStr">
        <is>
          <t>Blog support</t>
        </is>
      </c>
      <c r="F9" s="9" t="inlineStr">
        <is>
          <t>Missouri Assault Defense: Deadlines and Evidence Checklist</t>
        </is>
      </c>
      <c r="G9" s="9" t="inlineStr">
        <is>
          <t>missouri assault defense claim deadline</t>
        </is>
      </c>
      <c r="H9" s="9" t="inlineStr"/>
      <c r="I9" s="9" t="inlineStr">
        <is>
          <t>Missouri Assault | Harper, Evans, Hilbrenner &amp; Netemeyer</t>
        </is>
      </c>
      <c r="J9" s="9" t="inlineStr">
        <is>
          <t>A Missouri-focused overview of assault defense next steps, deadlines, documentation, and when legal guidance may help.</t>
        </is>
      </c>
      <c r="K9" s="9" t="inlineStr">
        <is>
          <t>/blogs/missouri-assault-defense-deadlines-and-evidence-checklist/</t>
        </is>
      </c>
      <c r="L9" s="9" t="inlineStr">
        <is>
          <t>/assault-defense/columbia-mo/</t>
        </is>
      </c>
      <c r="M9" s="9" t="inlineStr">
        <is>
          <t>Parent service page FAQ and relevant service articles</t>
        </is>
      </c>
      <c r="N9" s="9" t="inlineStr">
        <is>
          <t>Contextual and FAQ links to /assault-defense/columbia-mo/</t>
        </is>
      </c>
      <c r="O9" s="10" t="inlineStr">
        <is>
          <t>Queued</t>
        </is>
      </c>
      <c r="P9" s="11" t="n">
        <v>1400</v>
      </c>
      <c r="Q9" s="9" t="inlineStr">
        <is>
          <t>Missouri legal review required. Link contextually and in FAQs to /assault-defense/columbia-mo/; publish after the parent service page is ready.</t>
        </is>
      </c>
      <c r="R9" s="11" t="n">
        <v>0</v>
      </c>
    </row>
  </sheetData>
  <autoFilter ref="A1:R9"/>
  <conditionalFormatting sqref="A2:R9">
    <cfRule type="expression" priority="1" dxfId="2">
      <formula>$O2="Live"</formula>
    </cfRule>
  </conditionalFormatting>
  <dataValidations count="1">
    <dataValidation sqref="O2:O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4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  <col width="22" customWidth="1" min="4" max="4"/>
    <col width="18" customWidth="1" min="5" max="5"/>
    <col width="22" customWidth="1" min="6" max="6"/>
    <col width="22" customWidth="1" min="7" max="7"/>
    <col width="24" customWidth="1" min="8" max="8"/>
    <col width="18" customWidth="1" min="9" max="9"/>
    <col width="15" customWidth="1" min="10" max="10"/>
    <col width="15" customWidth="1" min="11" max="11"/>
    <col width="24" customWidth="1" min="12" max="12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Page Title</t>
        </is>
      </c>
      <c r="D1" s="5" t="inlineStr">
        <is>
          <t>Blog URL</t>
        </is>
      </c>
      <c r="E1" s="5" t="inlineStr">
        <is>
          <t>Status</t>
        </is>
      </c>
      <c r="F1" s="5" t="inlineStr">
        <is>
          <t>Linked Page URL</t>
        </is>
      </c>
      <c r="G1" s="5" t="inlineStr">
        <is>
          <t>SEO Meta Title</t>
        </is>
      </c>
      <c r="H1" s="5" t="inlineStr">
        <is>
          <t>SEO Meta Description</t>
        </is>
      </c>
      <c r="I1" s="5" t="inlineStr">
        <is>
          <t>Primary SEO Keyword</t>
        </is>
      </c>
      <c r="J1" s="5" t="inlineStr">
        <is>
          <t>Primary Search Volume</t>
        </is>
      </c>
      <c r="K1" s="5" t="inlineStr">
        <is>
          <t>Suggested Word Count</t>
        </is>
      </c>
      <c r="L1" s="5" t="inlineStr">
        <is>
          <t>Notes</t>
        </is>
      </c>
    </row>
    <row r="2" ht="22" customHeight="1">
      <c r="A2" s="6" t="inlineStr">
        <is>
          <t>Criminal Defense</t>
        </is>
      </c>
      <c r="B2" s="6" t="inlineStr">
        <is>
          <t>Criminal Defense</t>
        </is>
      </c>
      <c r="C2" s="6" t="inlineStr">
        <is>
          <t>Missouri Criminal Defense: First Steps After a Potential Claim</t>
        </is>
      </c>
      <c r="D2" s="6" t="inlineStr">
        <is>
          <t>/blogs/missouri-criminal-defense-first-steps-after-a-potential-claim/</t>
        </is>
      </c>
      <c r="E2" s="7" t="inlineStr">
        <is>
          <t>Planned</t>
        </is>
      </c>
      <c r="F2" s="6" t="inlineStr">
        <is>
          <t>/criminal-defense/columbia-mo/</t>
        </is>
      </c>
      <c r="G2" s="6" t="inlineStr">
        <is>
          <t>Missouri Criminal | Harper, Evans, Hilbrenner &amp; Netemeyer</t>
        </is>
      </c>
      <c r="H2" s="6" t="inlineStr">
        <is>
          <t>A Missouri-focused overview of criminal defense next steps, deadlines, documentation, and when legal guidance may help.</t>
        </is>
      </c>
      <c r="I2" s="6" t="inlineStr">
        <is>
          <t>what to do after a criminal defense in missouri</t>
        </is>
      </c>
      <c r="J2" s="8" t="n">
        <v>0</v>
      </c>
      <c r="K2" s="8" t="n">
        <v>1500</v>
      </c>
      <c r="L2" s="6" t="inlineStr">
        <is>
          <t>Missouri legal review required. Link contextually and in FAQs to /criminal-defense/columbia-mo/; publish after the parent service page is ready.</t>
        </is>
      </c>
    </row>
    <row r="3" ht="22" customHeight="1">
      <c r="A3" s="9" t="inlineStr">
        <is>
          <t>Criminal Defense</t>
        </is>
      </c>
      <c r="B3" s="9" t="inlineStr">
        <is>
          <t>Criminal Defense</t>
        </is>
      </c>
      <c r="C3" s="9" t="inlineStr">
        <is>
          <t>Missouri Criminal Defense: Deadlines and Evidence Checklist</t>
        </is>
      </c>
      <c r="D3" s="9" t="inlineStr">
        <is>
          <t>/blogs/missouri-criminal-defense-deadlines-and-evidence-checklist/</t>
        </is>
      </c>
      <c r="E3" s="10" t="inlineStr">
        <is>
          <t>Planned</t>
        </is>
      </c>
      <c r="F3" s="9" t="inlineStr">
        <is>
          <t>/criminal-defense/columbia-mo/</t>
        </is>
      </c>
      <c r="G3" s="9" t="inlineStr">
        <is>
          <t>Missouri Criminal | Harper, Evans, Hilbrenner &amp; Netemeyer</t>
        </is>
      </c>
      <c r="H3" s="9" t="inlineStr">
        <is>
          <t>A Missouri-focused overview of criminal defense next steps, deadlines, documentation, and when legal guidance may help.</t>
        </is>
      </c>
      <c r="I3" s="9" t="inlineStr">
        <is>
          <t>missouri criminal defense claim deadline</t>
        </is>
      </c>
      <c r="J3" s="11" t="n">
        <v>0</v>
      </c>
      <c r="K3" s="11" t="n">
        <v>1400</v>
      </c>
      <c r="L3" s="9" t="inlineStr">
        <is>
          <t>Missouri legal review required. Link contextually and in FAQs to /criminal-defense/columbia-mo/; publish after the parent service page is ready.</t>
        </is>
      </c>
    </row>
    <row r="4" ht="22" customHeight="1">
      <c r="A4" s="6" t="inlineStr">
        <is>
          <t>DWI Defense</t>
        </is>
      </c>
      <c r="B4" s="6" t="inlineStr">
        <is>
          <t>DWI Defense</t>
        </is>
      </c>
      <c r="C4" s="6" t="inlineStr">
        <is>
          <t>Missouri DWI Defense: First Steps After a Potential Claim</t>
        </is>
      </c>
      <c r="D4" s="6" t="inlineStr">
        <is>
          <t>/blogs/missouri-dwi-defense-first-steps-after-a-potential-claim/</t>
        </is>
      </c>
      <c r="E4" s="7" t="inlineStr">
        <is>
          <t>Planned</t>
        </is>
      </c>
      <c r="F4" s="6" t="inlineStr">
        <is>
          <t>/dwi-defense/columbia-mo/</t>
        </is>
      </c>
      <c r="G4" s="6" t="inlineStr">
        <is>
          <t>Missouri DWI Defense | Harper, Evans, Hilbrenner &amp; Netemeyer</t>
        </is>
      </c>
      <c r="H4" s="6" t="inlineStr">
        <is>
          <t>A Missouri-focused overview of dwi defense next steps, deadlines, documentation, and when legal guidance may help.</t>
        </is>
      </c>
      <c r="I4" s="6" t="inlineStr">
        <is>
          <t>what to do after a dwi in missouri</t>
        </is>
      </c>
      <c r="J4" s="8" t="n">
        <v>0</v>
      </c>
      <c r="K4" s="8" t="n">
        <v>1500</v>
      </c>
      <c r="L4" s="6" t="inlineStr">
        <is>
          <t>Missouri legal review required. Link contextually and in FAQs to /dwi-defense/columbia-mo/; publish after the parent service page is ready.</t>
        </is>
      </c>
    </row>
    <row r="5" ht="22" customHeight="1">
      <c r="A5" s="9" t="inlineStr">
        <is>
          <t>DWI Defense</t>
        </is>
      </c>
      <c r="B5" s="9" t="inlineStr">
        <is>
          <t>DWI Defense</t>
        </is>
      </c>
      <c r="C5" s="9" t="inlineStr">
        <is>
          <t>Missouri DWI Defense: Deadlines and Evidence Checklist</t>
        </is>
      </c>
      <c r="D5" s="9" t="inlineStr">
        <is>
          <t>/blogs/missouri-dwi-defense-deadlines-and-evidence-checklist/</t>
        </is>
      </c>
      <c r="E5" s="10" t="inlineStr">
        <is>
          <t>Planned</t>
        </is>
      </c>
      <c r="F5" s="9" t="inlineStr">
        <is>
          <t>/dwi-defense/columbia-mo/</t>
        </is>
      </c>
      <c r="G5" s="9" t="inlineStr">
        <is>
          <t>Missouri DWI Defense | Harper, Evans, Hilbrenner &amp; Netemeyer</t>
        </is>
      </c>
      <c r="H5" s="9" t="inlineStr">
        <is>
          <t>A Missouri-focused overview of dwi defense next steps, deadlines, documentation, and when legal guidance may help.</t>
        </is>
      </c>
      <c r="I5" s="9" t="inlineStr">
        <is>
          <t>missouri dwi claim deadline</t>
        </is>
      </c>
      <c r="J5" s="11" t="n">
        <v>0</v>
      </c>
      <c r="K5" s="11" t="n">
        <v>1400</v>
      </c>
      <c r="L5" s="9" t="inlineStr">
        <is>
          <t>Missouri legal review required. Link contextually and in FAQs to /dwi-defense/columbia-mo/; publish after the parent service page is ready.</t>
        </is>
      </c>
    </row>
    <row r="6" ht="22" customHeight="1">
      <c r="A6" s="6" t="inlineStr">
        <is>
          <t>Drug Crimes</t>
        </is>
      </c>
      <c r="B6" s="6" t="inlineStr">
        <is>
          <t>Drug Crimes</t>
        </is>
      </c>
      <c r="C6" s="6" t="inlineStr">
        <is>
          <t>Missouri Drug Crimes: First Steps After a Potential Claim</t>
        </is>
      </c>
      <c r="D6" s="6" t="inlineStr">
        <is>
          <t>/blogs/missouri-drug-crimes-first-steps-after-a-potential-claim/</t>
        </is>
      </c>
      <c r="E6" s="7" t="inlineStr">
        <is>
          <t>Planned</t>
        </is>
      </c>
      <c r="F6" s="6" t="inlineStr">
        <is>
          <t>/drug-crimes/columbia-mo/</t>
        </is>
      </c>
      <c r="G6" s="6" t="inlineStr">
        <is>
          <t>Missouri Drug Crimes | Harper, Evans, Hilbrenner &amp; Netemeyer</t>
        </is>
      </c>
      <c r="H6" s="6" t="inlineStr">
        <is>
          <t>A Missouri-focused overview of drug crimes next steps, deadlines, documentation, and when legal guidance may help.</t>
        </is>
      </c>
      <c r="I6" s="6" t="inlineStr">
        <is>
          <t>what to do after a drug crime in missouri</t>
        </is>
      </c>
      <c r="J6" s="8" t="n">
        <v>0</v>
      </c>
      <c r="K6" s="8" t="n">
        <v>1500</v>
      </c>
      <c r="L6" s="6" t="inlineStr">
        <is>
          <t>Missouri legal review required. Link contextually and in FAQs to /drug-crimes/columbia-mo/; publish after the parent service page is ready.</t>
        </is>
      </c>
    </row>
    <row r="7" ht="22" customHeight="1">
      <c r="A7" s="9" t="inlineStr">
        <is>
          <t>Drug Crimes</t>
        </is>
      </c>
      <c r="B7" s="9" t="inlineStr">
        <is>
          <t>Drug Crimes</t>
        </is>
      </c>
      <c r="C7" s="9" t="inlineStr">
        <is>
          <t>Missouri Drug Crimes: Deadlines and Evidence Checklist</t>
        </is>
      </c>
      <c r="D7" s="9" t="inlineStr">
        <is>
          <t>/blogs/missouri-drug-crimes-deadlines-and-evidence-checklist/</t>
        </is>
      </c>
      <c r="E7" s="10" t="inlineStr">
        <is>
          <t>Planned</t>
        </is>
      </c>
      <c r="F7" s="9" t="inlineStr">
        <is>
          <t>/drug-crimes/columbia-mo/</t>
        </is>
      </c>
      <c r="G7" s="9" t="inlineStr">
        <is>
          <t>Missouri Drug Crimes | Harper, Evans, Hilbrenner &amp; Netemeyer</t>
        </is>
      </c>
      <c r="H7" s="9" t="inlineStr">
        <is>
          <t>A Missouri-focused overview of drug crimes next steps, deadlines, documentation, and when legal guidance may help.</t>
        </is>
      </c>
      <c r="I7" s="9" t="inlineStr">
        <is>
          <t>missouri drug crime claim deadline</t>
        </is>
      </c>
      <c r="J7" s="11" t="n">
        <v>0</v>
      </c>
      <c r="K7" s="11" t="n">
        <v>1400</v>
      </c>
      <c r="L7" s="9" t="inlineStr">
        <is>
          <t>Missouri legal review required. Link contextually and in FAQs to /drug-crimes/columbia-mo/; publish after the parent service page is ready.</t>
        </is>
      </c>
    </row>
    <row r="8" ht="22" customHeight="1">
      <c r="A8" s="6" t="inlineStr">
        <is>
          <t>Drug Possession</t>
        </is>
      </c>
      <c r="B8" s="6" t="inlineStr">
        <is>
          <t>Drug Possession</t>
        </is>
      </c>
      <c r="C8" s="6" t="inlineStr">
        <is>
          <t>Missouri Drug Possession: First Steps After a Potential Claim</t>
        </is>
      </c>
      <c r="D8" s="6" t="inlineStr">
        <is>
          <t>/blogs/missouri-drug-possession-first-steps-after-a-potential-claim/</t>
        </is>
      </c>
      <c r="E8" s="7" t="inlineStr">
        <is>
          <t>Planned</t>
        </is>
      </c>
      <c r="F8" s="6" t="inlineStr">
        <is>
          <t>/drug-possession/columbia-mo/</t>
        </is>
      </c>
      <c r="G8" s="6" t="inlineStr">
        <is>
          <t>Missouri Drug | Harper, Evans, Hilbrenner &amp; Netemeyer</t>
        </is>
      </c>
      <c r="H8" s="6" t="inlineStr">
        <is>
          <t>A Missouri-focused overview of drug possession next steps, deadlines, documentation, and when legal guidance may help.</t>
        </is>
      </c>
      <c r="I8" s="6" t="inlineStr">
        <is>
          <t>what to do after a drug possession in missouri</t>
        </is>
      </c>
      <c r="J8" s="8" t="n">
        <v>0</v>
      </c>
      <c r="K8" s="8" t="n">
        <v>1500</v>
      </c>
      <c r="L8" s="6" t="inlineStr">
        <is>
          <t>Missouri legal review required. Link contextually and in FAQs to /drug-possession/columbia-mo/; publish after the parent service page is ready.</t>
        </is>
      </c>
    </row>
    <row r="9" ht="22" customHeight="1">
      <c r="A9" s="9" t="inlineStr">
        <is>
          <t>Drug Possession</t>
        </is>
      </c>
      <c r="B9" s="9" t="inlineStr">
        <is>
          <t>Drug Possession</t>
        </is>
      </c>
      <c r="C9" s="9" t="inlineStr">
        <is>
          <t>Missouri Drug Possession: Deadlines and Evidence Checklist</t>
        </is>
      </c>
      <c r="D9" s="9" t="inlineStr">
        <is>
          <t>/blogs/missouri-drug-possession-deadlines-and-evidence-checklist/</t>
        </is>
      </c>
      <c r="E9" s="10" t="inlineStr">
        <is>
          <t>Planned</t>
        </is>
      </c>
      <c r="F9" s="9" t="inlineStr">
        <is>
          <t>/drug-possession/columbia-mo/</t>
        </is>
      </c>
      <c r="G9" s="9" t="inlineStr">
        <is>
          <t>Missouri Drug | Harper, Evans, Hilbrenner &amp; Netemeyer</t>
        </is>
      </c>
      <c r="H9" s="9" t="inlineStr">
        <is>
          <t>A Missouri-focused overview of drug possession next steps, deadlines, documentation, and when legal guidance may help.</t>
        </is>
      </c>
      <c r="I9" s="9" t="inlineStr">
        <is>
          <t>missouri drug possession claim deadline</t>
        </is>
      </c>
      <c r="J9" s="11" t="n">
        <v>0</v>
      </c>
      <c r="K9" s="11" t="n">
        <v>1400</v>
      </c>
      <c r="L9" s="9" t="inlineStr">
        <is>
          <t>Missouri legal review required. Link contextually and in FAQs to /drug-possession/columbia-mo/; publish after the parent service page is ready.</t>
        </is>
      </c>
    </row>
    <row r="10" ht="22" customHeight="1">
      <c r="A10" s="6" t="inlineStr">
        <is>
          <t>Assault Defense</t>
        </is>
      </c>
      <c r="B10" s="6" t="inlineStr">
        <is>
          <t>Assault Defense</t>
        </is>
      </c>
      <c r="C10" s="6" t="inlineStr">
        <is>
          <t>Missouri Assault Defense: First Steps After a Potential Claim</t>
        </is>
      </c>
      <c r="D10" s="6" t="inlineStr">
        <is>
          <t>/blogs/missouri-assault-defense-first-steps-after-a-potential-claim/</t>
        </is>
      </c>
      <c r="E10" s="7" t="inlineStr">
        <is>
          <t>Planned</t>
        </is>
      </c>
      <c r="F10" s="6" t="inlineStr">
        <is>
          <t>/assault-defense/columbia-mo/</t>
        </is>
      </c>
      <c r="G10" s="6" t="inlineStr">
        <is>
          <t>Missouri Assault | Harper, Evans, Hilbrenner &amp; Netemeyer</t>
        </is>
      </c>
      <c r="H10" s="6" t="inlineStr">
        <is>
          <t>A Missouri-focused overview of assault defense next steps, deadlines, documentation, and when legal guidance may help.</t>
        </is>
      </c>
      <c r="I10" s="6" t="inlineStr">
        <is>
          <t>what to do after an assault defense in missouri</t>
        </is>
      </c>
      <c r="J10" s="8" t="n">
        <v>0</v>
      </c>
      <c r="K10" s="8" t="n">
        <v>1500</v>
      </c>
      <c r="L10" s="6" t="inlineStr">
        <is>
          <t>Missouri legal review required. Link contextually and in FAQs to /assault-defense/columbia-mo/; publish after the parent service page is ready.</t>
        </is>
      </c>
    </row>
    <row r="11" ht="22" customHeight="1">
      <c r="A11" s="9" t="inlineStr">
        <is>
          <t>Assault Defense</t>
        </is>
      </c>
      <c r="B11" s="9" t="inlineStr">
        <is>
          <t>Assault Defense</t>
        </is>
      </c>
      <c r="C11" s="9" t="inlineStr">
        <is>
          <t>Missouri Assault Defense: Deadlines and Evidence Checklist</t>
        </is>
      </c>
      <c r="D11" s="9" t="inlineStr">
        <is>
          <t>/blogs/missouri-assault-defense-deadlines-and-evidence-checklist/</t>
        </is>
      </c>
      <c r="E11" s="10" t="inlineStr">
        <is>
          <t>Planned</t>
        </is>
      </c>
      <c r="F11" s="9" t="inlineStr">
        <is>
          <t>/assault-defense/columbia-mo/</t>
        </is>
      </c>
      <c r="G11" s="9" t="inlineStr">
        <is>
          <t>Missouri Assault | Harper, Evans, Hilbrenner &amp; Netemeyer</t>
        </is>
      </c>
      <c r="H11" s="9" t="inlineStr">
        <is>
          <t>A Missouri-focused overview of assault defense next steps, deadlines, documentation, and when legal guidance may help.</t>
        </is>
      </c>
      <c r="I11" s="9" t="inlineStr">
        <is>
          <t>missouri assault defense claim deadline</t>
        </is>
      </c>
      <c r="J11" s="11" t="n">
        <v>0</v>
      </c>
      <c r="K11" s="11" t="n">
        <v>1400</v>
      </c>
      <c r="L11" s="9" t="inlineStr">
        <is>
          <t>Missouri legal review required. Link contextually and in FAQs to /assault-defense/columbia-mo/; publish after the parent service page is ready.</t>
        </is>
      </c>
    </row>
    <row r="12" ht="22" customHeight="1">
      <c r="A12" s="6" t="inlineStr">
        <is>
          <t>Domestic Violence</t>
        </is>
      </c>
      <c r="B12" s="6" t="inlineStr">
        <is>
          <t>Domestic Violence Defense</t>
        </is>
      </c>
      <c r="C12" s="6" t="inlineStr">
        <is>
          <t>Missouri Domestic Violence Defense: First Steps After a Potential Claim</t>
        </is>
      </c>
      <c r="D12" s="6" t="inlineStr">
        <is>
          <t>/blogs/missouri-domestic-violence-defense-first-steps-after-a-potential-claim/</t>
        </is>
      </c>
      <c r="E12" s="7" t="inlineStr">
        <is>
          <t>Planned</t>
        </is>
      </c>
      <c r="F12" s="6" t="inlineStr">
        <is>
          <t>/domestic-violence-defense/columbia-mo/</t>
        </is>
      </c>
      <c r="G12" s="6" t="inlineStr">
        <is>
          <t>Missouri Domestic | Harper, Evans, Hilbrenner &amp; Netemeyer</t>
        </is>
      </c>
      <c r="H12" s="6" t="inlineStr">
        <is>
          <t>A Missouri-focused overview of domestic violence defense next steps, deadlines, documentation, and when legal guidance may help.</t>
        </is>
      </c>
      <c r="I12" s="6" t="inlineStr">
        <is>
          <t>what to do after a domestic violence in missouri</t>
        </is>
      </c>
      <c r="J12" s="8" t="n">
        <v>0</v>
      </c>
      <c r="K12" s="8" t="n">
        <v>1500</v>
      </c>
      <c r="L12" s="6" t="inlineStr">
        <is>
          <t>Missouri legal review required. Link contextually and in FAQs to /domestic-violence-defense/columbia-mo/; publish after the parent service page is ready.</t>
        </is>
      </c>
    </row>
    <row r="13" ht="22" customHeight="1">
      <c r="A13" s="9" t="inlineStr">
        <is>
          <t>Domestic Violence</t>
        </is>
      </c>
      <c r="B13" s="9" t="inlineStr">
        <is>
          <t>Domestic Violence Defense</t>
        </is>
      </c>
      <c r="C13" s="9" t="inlineStr">
        <is>
          <t>Missouri Domestic Violence Defense: Deadlines and Evidence Checklist</t>
        </is>
      </c>
      <c r="D13" s="9" t="inlineStr">
        <is>
          <t>/blogs/missouri-domestic-violence-defense-deadlines-and-evidence-checklist/</t>
        </is>
      </c>
      <c r="E13" s="10" t="inlineStr">
        <is>
          <t>Planned</t>
        </is>
      </c>
      <c r="F13" s="9" t="inlineStr">
        <is>
          <t>/domestic-violence-defense/columbia-mo/</t>
        </is>
      </c>
      <c r="G13" s="9" t="inlineStr">
        <is>
          <t>Missouri Domestic | Harper, Evans, Hilbrenner &amp; Netemeyer</t>
        </is>
      </c>
      <c r="H13" s="9" t="inlineStr">
        <is>
          <t>A Missouri-focused overview of domestic violence defense next steps, deadlines, documentation, and when legal guidance may help.</t>
        </is>
      </c>
      <c r="I13" s="9" t="inlineStr">
        <is>
          <t>missouri domestic violence claim deadline</t>
        </is>
      </c>
      <c r="J13" s="11" t="n">
        <v>0</v>
      </c>
      <c r="K13" s="11" t="n">
        <v>1400</v>
      </c>
      <c r="L13" s="9" t="inlineStr">
        <is>
          <t>Missouri legal review required. Link contextually and in FAQs to /domestic-violence-defense/columbia-mo/; publish after the parent service page is ready.</t>
        </is>
      </c>
    </row>
    <row r="14" ht="22" customHeight="1">
      <c r="A14" s="6" t="inlineStr">
        <is>
          <t>Sex Crimes Defense</t>
        </is>
      </c>
      <c r="B14" s="6" t="inlineStr">
        <is>
          <t>Sex Crimes Defense</t>
        </is>
      </c>
      <c r="C14" s="6" t="inlineStr">
        <is>
          <t>Missouri Sex Crimes Defense: First Steps After a Potential Claim</t>
        </is>
      </c>
      <c r="D14" s="6" t="inlineStr">
        <is>
          <t>/blogs/missouri-sex-crimes-defense-first-steps-after-a-potential-claim/</t>
        </is>
      </c>
      <c r="E14" s="7" t="inlineStr">
        <is>
          <t>Planned</t>
        </is>
      </c>
      <c r="F14" s="6" t="inlineStr">
        <is>
          <t>/sex-crimes-defense/columbia-mo/</t>
        </is>
      </c>
      <c r="G14" s="6" t="inlineStr">
        <is>
          <t>Missouri Sex Crimes | Harper, Evans, Hilbrenner &amp; Netemeyer</t>
        </is>
      </c>
      <c r="H14" s="6" t="inlineStr">
        <is>
          <t>A Missouri-focused overview of sex crimes defense next steps, deadlines, documentation, and when legal guidance may help.</t>
        </is>
      </c>
      <c r="I14" s="6" t="inlineStr">
        <is>
          <t>what to do after a sex crime in missouri</t>
        </is>
      </c>
      <c r="J14" s="8" t="n">
        <v>0</v>
      </c>
      <c r="K14" s="8" t="n">
        <v>1500</v>
      </c>
      <c r="L14" s="6" t="inlineStr">
        <is>
          <t>Missouri legal review required. Link contextually and in FAQs to /sex-crimes-defense/columbia-mo/; publish after the parent service page is ready.</t>
        </is>
      </c>
    </row>
    <row r="15" ht="22" customHeight="1">
      <c r="A15" s="9" t="inlineStr">
        <is>
          <t>Sex Crimes Defense</t>
        </is>
      </c>
      <c r="B15" s="9" t="inlineStr">
        <is>
          <t>Sex Crimes Defense</t>
        </is>
      </c>
      <c r="C15" s="9" t="inlineStr">
        <is>
          <t>Missouri Sex Crimes Defense: Deadlines and Evidence Checklist</t>
        </is>
      </c>
      <c r="D15" s="9" t="inlineStr">
        <is>
          <t>/blogs/missouri-sex-crimes-defense-deadlines-and-evidence-checklist/</t>
        </is>
      </c>
      <c r="E15" s="10" t="inlineStr">
        <is>
          <t>Planned</t>
        </is>
      </c>
      <c r="F15" s="9" t="inlineStr">
        <is>
          <t>/sex-crimes-defense/columbia-mo/</t>
        </is>
      </c>
      <c r="G15" s="9" t="inlineStr">
        <is>
          <t>Missouri Sex Crimes | Harper, Evans, Hilbrenner &amp; Netemeyer</t>
        </is>
      </c>
      <c r="H15" s="9" t="inlineStr">
        <is>
          <t>A Missouri-focused overview of sex crimes defense next steps, deadlines, documentation, and when legal guidance may help.</t>
        </is>
      </c>
      <c r="I15" s="9" t="inlineStr">
        <is>
          <t>missouri sex crime claim deadline</t>
        </is>
      </c>
      <c r="J15" s="11" t="n">
        <v>0</v>
      </c>
      <c r="K15" s="11" t="n">
        <v>1400</v>
      </c>
      <c r="L15" s="9" t="inlineStr">
        <is>
          <t>Missouri legal review required. Link contextually and in FAQs to /sex-crimes-defense/columbia-mo/; publish after the parent service page is ready.</t>
        </is>
      </c>
    </row>
    <row r="16" ht="22" customHeight="1">
      <c r="A16" s="6" t="inlineStr">
        <is>
          <t>Federal Criminal Defense</t>
        </is>
      </c>
      <c r="B16" s="6" t="inlineStr">
        <is>
          <t>Federal Criminal Defense</t>
        </is>
      </c>
      <c r="C16" s="6" t="inlineStr">
        <is>
          <t>Missouri Federal Criminal Defense: First Steps After a Potential Claim</t>
        </is>
      </c>
      <c r="D16" s="6" t="inlineStr">
        <is>
          <t>/blogs/missouri-federal-criminal-defense-first-steps-after-a-potential-claim/</t>
        </is>
      </c>
      <c r="E16" s="7" t="inlineStr">
        <is>
          <t>Planned</t>
        </is>
      </c>
      <c r="F16" s="6" t="inlineStr">
        <is>
          <t>/federal-criminal-defense/columbia-mo/</t>
        </is>
      </c>
      <c r="G16" s="6" t="inlineStr">
        <is>
          <t>Missouri Federal | Harper, Evans, Hilbrenner &amp; Netemeyer</t>
        </is>
      </c>
      <c r="H16" s="6" t="inlineStr">
        <is>
          <t>A Missouri-focused overview of federal criminal defense next steps, deadlines, documentation, and when legal guidance may help.</t>
        </is>
      </c>
      <c r="I16" s="6" t="inlineStr">
        <is>
          <t>what to do after a federal criminal defense in missouri</t>
        </is>
      </c>
      <c r="J16" s="8" t="n">
        <v>0</v>
      </c>
      <c r="K16" s="8" t="n">
        <v>1500</v>
      </c>
      <c r="L16" s="6" t="inlineStr">
        <is>
          <t>Missouri legal review required. Link contextually and in FAQs to /federal-criminal-defense/columbia-mo/; publish after the parent service page is ready.</t>
        </is>
      </c>
    </row>
    <row r="17" ht="22" customHeight="1">
      <c r="A17" s="9" t="inlineStr">
        <is>
          <t>Federal Criminal Defense</t>
        </is>
      </c>
      <c r="B17" s="9" t="inlineStr">
        <is>
          <t>Federal Criminal Defense</t>
        </is>
      </c>
      <c r="C17" s="9" t="inlineStr">
        <is>
          <t>Missouri Federal Criminal Defense: Deadlines and Evidence Checklist</t>
        </is>
      </c>
      <c r="D17" s="9" t="inlineStr">
        <is>
          <t>/blogs/missouri-federal-criminal-defense-deadlines-and-evidence-checklist/</t>
        </is>
      </c>
      <c r="E17" s="10" t="inlineStr">
        <is>
          <t>Planned</t>
        </is>
      </c>
      <c r="F17" s="9" t="inlineStr">
        <is>
          <t>/federal-criminal-defense/columbia-mo/</t>
        </is>
      </c>
      <c r="G17" s="9" t="inlineStr">
        <is>
          <t>Missouri Federal | Harper, Evans, Hilbrenner &amp; Netemeyer</t>
        </is>
      </c>
      <c r="H17" s="9" t="inlineStr">
        <is>
          <t>A Missouri-focused overview of federal criminal defense next steps, deadlines, documentation, and when legal guidance may help.</t>
        </is>
      </c>
      <c r="I17" s="9" t="inlineStr">
        <is>
          <t>missouri federal criminal defense claim deadline</t>
        </is>
      </c>
      <c r="J17" s="11" t="n">
        <v>0</v>
      </c>
      <c r="K17" s="11" t="n">
        <v>1400</v>
      </c>
      <c r="L17" s="9" t="inlineStr">
        <is>
          <t>Missouri legal review required. Link contextually and in FAQs to /federal-criminal-defense/columbia-mo/; publish after the parent service page is ready.</t>
        </is>
      </c>
    </row>
    <row r="18" ht="22" customHeight="1">
      <c r="A18" s="6" t="inlineStr">
        <is>
          <t>Traffic Violations</t>
        </is>
      </c>
      <c r="B18" s="6" t="inlineStr">
        <is>
          <t>Traffic Violations</t>
        </is>
      </c>
      <c r="C18" s="6" t="inlineStr">
        <is>
          <t>Missouri Traffic Violations: First Steps After a Potential Claim</t>
        </is>
      </c>
      <c r="D18" s="6" t="inlineStr">
        <is>
          <t>/blogs/missouri-traffic-violations-first-steps-after-a-potential-claim/</t>
        </is>
      </c>
      <c r="E18" s="7" t="inlineStr">
        <is>
          <t>Planned</t>
        </is>
      </c>
      <c r="F18" s="6" t="inlineStr">
        <is>
          <t>/traffic-violations/columbia-mo/</t>
        </is>
      </c>
      <c r="G18" s="6" t="inlineStr">
        <is>
          <t>Missouri Traffic | Harper, Evans, Hilbrenner &amp; Netemeyer</t>
        </is>
      </c>
      <c r="H18" s="6" t="inlineStr">
        <is>
          <t>A Missouri-focused overview of traffic violations next steps, deadlines, documentation, and when legal guidance may help.</t>
        </is>
      </c>
      <c r="I18" s="6" t="inlineStr">
        <is>
          <t>what to do after a traffic violation in missouri</t>
        </is>
      </c>
      <c r="J18" s="8" t="n">
        <v>0</v>
      </c>
      <c r="K18" s="8" t="n">
        <v>1500</v>
      </c>
      <c r="L18" s="6" t="inlineStr">
        <is>
          <t>Missouri legal review required. Link contextually and in FAQs to /traffic-violations/columbia-mo/; publish after the parent service page is ready.</t>
        </is>
      </c>
    </row>
    <row r="19" ht="22" customHeight="1">
      <c r="A19" s="9" t="inlineStr">
        <is>
          <t>Traffic Violations</t>
        </is>
      </c>
      <c r="B19" s="9" t="inlineStr">
        <is>
          <t>Traffic Violations</t>
        </is>
      </c>
      <c r="C19" s="9" t="inlineStr">
        <is>
          <t>Missouri Traffic Violations: Deadlines and Evidence Checklist</t>
        </is>
      </c>
      <c r="D19" s="9" t="inlineStr">
        <is>
          <t>/blogs/missouri-traffic-violations-deadlines-and-evidence-checklist/</t>
        </is>
      </c>
      <c r="E19" s="10" t="inlineStr">
        <is>
          <t>Planned</t>
        </is>
      </c>
      <c r="F19" s="9" t="inlineStr">
        <is>
          <t>/traffic-violations/columbia-mo/</t>
        </is>
      </c>
      <c r="G19" s="9" t="inlineStr">
        <is>
          <t>Missouri Traffic | Harper, Evans, Hilbrenner &amp; Netemeyer</t>
        </is>
      </c>
      <c r="H19" s="9" t="inlineStr">
        <is>
          <t>A Missouri-focused overview of traffic violations next steps, deadlines, documentation, and when legal guidance may help.</t>
        </is>
      </c>
      <c r="I19" s="9" t="inlineStr">
        <is>
          <t>missouri traffic violation claim deadline</t>
        </is>
      </c>
      <c r="J19" s="11" t="n">
        <v>0</v>
      </c>
      <c r="K19" s="11" t="n">
        <v>1400</v>
      </c>
      <c r="L19" s="9" t="inlineStr">
        <is>
          <t>Missouri legal review required. Link contextually and in FAQs to /traffic-violations/columbia-mo/; publish after the parent service page is ready.</t>
        </is>
      </c>
    </row>
    <row r="20" ht="22" customHeight="1">
      <c r="A20" s="6" t="inlineStr">
        <is>
          <t>Expungement</t>
        </is>
      </c>
      <c r="B20" s="6" t="inlineStr">
        <is>
          <t>Expungement</t>
        </is>
      </c>
      <c r="C20" s="6" t="inlineStr">
        <is>
          <t>Missouri Expungement: First Steps After a Potential Claim</t>
        </is>
      </c>
      <c r="D20" s="6" t="inlineStr">
        <is>
          <t>/blogs/missouri-expungement-first-steps-after-a-potential-claim/</t>
        </is>
      </c>
      <c r="E20" s="7" t="inlineStr">
        <is>
          <t>Planned</t>
        </is>
      </c>
      <c r="F20" s="6" t="inlineStr">
        <is>
          <t>/expungement/columbia-mo/</t>
        </is>
      </c>
      <c r="G20" s="6" t="inlineStr">
        <is>
          <t>Missouri Expungement | Harper, Evans, Hilbrenner &amp; Netemeyer</t>
        </is>
      </c>
      <c r="H20" s="6" t="inlineStr">
        <is>
          <t>A Missouri-focused overview of expungement next steps, deadlines, documentation, and when legal guidance may help.</t>
        </is>
      </c>
      <c r="I20" s="6" t="inlineStr">
        <is>
          <t>what to do after an expungement in missouri</t>
        </is>
      </c>
      <c r="J20" s="8" t="n">
        <v>0</v>
      </c>
      <c r="K20" s="8" t="n">
        <v>1500</v>
      </c>
      <c r="L20" s="6" t="inlineStr">
        <is>
          <t>Missouri legal review required. Link contextually and in FAQs to /expungement/columbia-mo/; publish after the parent service page is ready.</t>
        </is>
      </c>
    </row>
    <row r="21" ht="22" customHeight="1">
      <c r="A21" s="9" t="inlineStr">
        <is>
          <t>Expungement</t>
        </is>
      </c>
      <c r="B21" s="9" t="inlineStr">
        <is>
          <t>Expungement</t>
        </is>
      </c>
      <c r="C21" s="9" t="inlineStr">
        <is>
          <t>Missouri Expungement: Deadlines and Evidence Checklist</t>
        </is>
      </c>
      <c r="D21" s="9" t="inlineStr">
        <is>
          <t>/blogs/missouri-expungement-deadlines-and-evidence-checklist/</t>
        </is>
      </c>
      <c r="E21" s="10" t="inlineStr">
        <is>
          <t>Planned</t>
        </is>
      </c>
      <c r="F21" s="9" t="inlineStr">
        <is>
          <t>/expungement/columbia-mo/</t>
        </is>
      </c>
      <c r="G21" s="9" t="inlineStr">
        <is>
          <t>Missouri Expungement | Harper, Evans, Hilbrenner &amp; Netemeyer</t>
        </is>
      </c>
      <c r="H21" s="9" t="inlineStr">
        <is>
          <t>A Missouri-focused overview of expungement next steps, deadlines, documentation, and when legal guidance may help.</t>
        </is>
      </c>
      <c r="I21" s="9" t="inlineStr">
        <is>
          <t>missouri expungement claim deadline</t>
        </is>
      </c>
      <c r="J21" s="11" t="n">
        <v>0</v>
      </c>
      <c r="K21" s="11" t="n">
        <v>1400</v>
      </c>
      <c r="L21" s="9" t="inlineStr">
        <is>
          <t>Missouri legal review required. Link contextually and in FAQs to /expungement/columbia-mo/; publish after the parent service page is ready.</t>
        </is>
      </c>
    </row>
    <row r="22" ht="22" customHeight="1">
      <c r="A22" s="6" t="inlineStr">
        <is>
          <t>White Collar Crimes</t>
        </is>
      </c>
      <c r="B22" s="6" t="inlineStr">
        <is>
          <t>White Collar Crimes</t>
        </is>
      </c>
      <c r="C22" s="6" t="inlineStr">
        <is>
          <t>Missouri White Collar Crimes: First Steps After a Potential Claim</t>
        </is>
      </c>
      <c r="D22" s="6" t="inlineStr">
        <is>
          <t>/blogs/missouri-white-collar-crimes-first-steps-after-a-potential-claim/</t>
        </is>
      </c>
      <c r="E22" s="7" t="inlineStr">
        <is>
          <t>Planned</t>
        </is>
      </c>
      <c r="F22" s="6" t="inlineStr">
        <is>
          <t>/white-collar-crimes/columbia-mo/</t>
        </is>
      </c>
      <c r="G22" s="6" t="inlineStr">
        <is>
          <t>Missouri White | Harper, Evans, Hilbrenner &amp; Netemeyer</t>
        </is>
      </c>
      <c r="H22" s="6" t="inlineStr">
        <is>
          <t>A Missouri-focused overview of white collar crimes next steps, deadlines, documentation, and when legal guidance may help.</t>
        </is>
      </c>
      <c r="I22" s="6" t="inlineStr">
        <is>
          <t>what to do after a white collar crime in missouri</t>
        </is>
      </c>
      <c r="J22" s="8" t="n">
        <v>0</v>
      </c>
      <c r="K22" s="8" t="n">
        <v>1500</v>
      </c>
      <c r="L22" s="6" t="inlineStr">
        <is>
          <t>Missouri legal review required. Link contextually and in FAQs to /white-collar-crimes/columbia-mo/; publish after the parent service page is ready.</t>
        </is>
      </c>
    </row>
    <row r="23" ht="22" customHeight="1">
      <c r="A23" s="9" t="inlineStr">
        <is>
          <t>White Collar Crimes</t>
        </is>
      </c>
      <c r="B23" s="9" t="inlineStr">
        <is>
          <t>White Collar Crimes</t>
        </is>
      </c>
      <c r="C23" s="9" t="inlineStr">
        <is>
          <t>Missouri White Collar Crimes: Deadlines and Evidence Checklist</t>
        </is>
      </c>
      <c r="D23" s="9" t="inlineStr">
        <is>
          <t>/blogs/missouri-white-collar-crimes-deadlines-and-evidence-checklist/</t>
        </is>
      </c>
      <c r="E23" s="10" t="inlineStr">
        <is>
          <t>Planned</t>
        </is>
      </c>
      <c r="F23" s="9" t="inlineStr">
        <is>
          <t>/white-collar-crimes/columbia-mo/</t>
        </is>
      </c>
      <c r="G23" s="9" t="inlineStr">
        <is>
          <t>Missouri White | Harper, Evans, Hilbrenner &amp; Netemeyer</t>
        </is>
      </c>
      <c r="H23" s="9" t="inlineStr">
        <is>
          <t>A Missouri-focused overview of white collar crimes next steps, deadlines, documentation, and when legal guidance may help.</t>
        </is>
      </c>
      <c r="I23" s="9" t="inlineStr">
        <is>
          <t>missouri white collar crime claim deadline</t>
        </is>
      </c>
      <c r="J23" s="11" t="n">
        <v>0</v>
      </c>
      <c r="K23" s="11" t="n">
        <v>1400</v>
      </c>
      <c r="L23" s="9" t="inlineStr">
        <is>
          <t>Missouri legal review required. Link contextually and in FAQs to /white-collar-crimes/columbia-mo/; publish after the parent service page is ready.</t>
        </is>
      </c>
    </row>
    <row r="24" ht="22" customHeight="1">
      <c r="A24" s="6" t="inlineStr">
        <is>
          <t>Juvenile Defense</t>
        </is>
      </c>
      <c r="B24" s="6" t="inlineStr">
        <is>
          <t>Juvenile Defense</t>
        </is>
      </c>
      <c r="C24" s="6" t="inlineStr">
        <is>
          <t>Missouri Juvenile Defense: First Steps After a Potential Claim</t>
        </is>
      </c>
      <c r="D24" s="6" t="inlineStr">
        <is>
          <t>/blogs/missouri-juvenile-defense-first-steps-after-a-potential-claim/</t>
        </is>
      </c>
      <c r="E24" s="7" t="inlineStr">
        <is>
          <t>Planned</t>
        </is>
      </c>
      <c r="F24" s="6" t="inlineStr">
        <is>
          <t>/juvenile-defense/columbia-mo/</t>
        </is>
      </c>
      <c r="G24" s="6" t="inlineStr">
        <is>
          <t>Missouri Juvenile | Harper, Evans, Hilbrenner &amp; Netemeyer</t>
        </is>
      </c>
      <c r="H24" s="6" t="inlineStr">
        <is>
          <t>A Missouri-focused overview of juvenile defense next steps, deadlines, documentation, and when legal guidance may help.</t>
        </is>
      </c>
      <c r="I24" s="6" t="inlineStr">
        <is>
          <t>what to do after a juvenile defense in missouri</t>
        </is>
      </c>
      <c r="J24" s="8" t="n">
        <v>0</v>
      </c>
      <c r="K24" s="8" t="n">
        <v>1500</v>
      </c>
      <c r="L24" s="6" t="inlineStr">
        <is>
          <t>Missouri legal review required. Link contextually and in FAQs to /juvenile-defense/columbia-mo/; publish after the parent service page is ready.</t>
        </is>
      </c>
    </row>
    <row r="25" ht="22" customHeight="1">
      <c r="A25" s="9" t="inlineStr">
        <is>
          <t>Juvenile Defense</t>
        </is>
      </c>
      <c r="B25" s="9" t="inlineStr">
        <is>
          <t>Juvenile Defense</t>
        </is>
      </c>
      <c r="C25" s="9" t="inlineStr">
        <is>
          <t>Missouri Juvenile Defense: Deadlines and Evidence Checklist</t>
        </is>
      </c>
      <c r="D25" s="9" t="inlineStr">
        <is>
          <t>/blogs/missouri-juvenile-defense-deadlines-and-evidence-checklist/</t>
        </is>
      </c>
      <c r="E25" s="10" t="inlineStr">
        <is>
          <t>Planned</t>
        </is>
      </c>
      <c r="F25" s="9" t="inlineStr">
        <is>
          <t>/juvenile-defense/columbia-mo/</t>
        </is>
      </c>
      <c r="G25" s="9" t="inlineStr">
        <is>
          <t>Missouri Juvenile | Harper, Evans, Hilbrenner &amp; Netemeyer</t>
        </is>
      </c>
      <c r="H25" s="9" t="inlineStr">
        <is>
          <t>A Missouri-focused overview of juvenile defense next steps, deadlines, documentation, and when legal guidance may help.</t>
        </is>
      </c>
      <c r="I25" s="9" t="inlineStr">
        <is>
          <t>missouri juvenile defense claim deadline</t>
        </is>
      </c>
      <c r="J25" s="11" t="n">
        <v>0</v>
      </c>
      <c r="K25" s="11" t="n">
        <v>1400</v>
      </c>
      <c r="L25" s="9" t="inlineStr">
        <is>
          <t>Missouri legal review required. Link contextually and in FAQs to /juvenile-defense/columbia-mo/; publish after the parent service page is ready.</t>
        </is>
      </c>
    </row>
    <row r="26" ht="22" customHeight="1">
      <c r="A26" s="6" t="inlineStr">
        <is>
          <t>Personal Injury</t>
        </is>
      </c>
      <c r="B26" s="6" t="inlineStr">
        <is>
          <t>Personal Injury</t>
        </is>
      </c>
      <c r="C26" s="6" t="inlineStr">
        <is>
          <t>Missouri Personal Injury: First Steps After a Potential Claim</t>
        </is>
      </c>
      <c r="D26" s="6" t="inlineStr">
        <is>
          <t>/blogs/missouri-personal-injury-first-steps-after-a-potential-claim/</t>
        </is>
      </c>
      <c r="E26" s="7" t="inlineStr">
        <is>
          <t>Planned</t>
        </is>
      </c>
      <c r="F26" s="6" t="inlineStr">
        <is>
          <t>/personal-injury/columbia-mo/</t>
        </is>
      </c>
      <c r="G26" s="6" t="inlineStr">
        <is>
          <t>Missouri Personal | Harper, Evans, Hilbrenner &amp; Netemeyer</t>
        </is>
      </c>
      <c r="H26" s="6" t="inlineStr">
        <is>
          <t>A Missouri-focused overview of personal injury next steps, deadlines, documentation, and when legal guidance may help.</t>
        </is>
      </c>
      <c r="I26" s="6" t="inlineStr">
        <is>
          <t>what to do after a personal injury in missouri</t>
        </is>
      </c>
      <c r="J26" s="8" t="n">
        <v>0</v>
      </c>
      <c r="K26" s="8" t="n">
        <v>1500</v>
      </c>
      <c r="L26" s="6" t="inlineStr">
        <is>
          <t>Missouri legal review required. Link contextually and in FAQs to /personal-injury/columbia-mo/; publish after the parent service page is ready.</t>
        </is>
      </c>
    </row>
    <row r="27" ht="22" customHeight="1">
      <c r="A27" s="9" t="inlineStr">
        <is>
          <t>Personal Injury</t>
        </is>
      </c>
      <c r="B27" s="9" t="inlineStr">
        <is>
          <t>Personal Injury</t>
        </is>
      </c>
      <c r="C27" s="9" t="inlineStr">
        <is>
          <t>Missouri Personal Injury: Deadlines and Evidence Checklist</t>
        </is>
      </c>
      <c r="D27" s="9" t="inlineStr">
        <is>
          <t>/blogs/missouri-personal-injury-deadlines-and-evidence-checklist/</t>
        </is>
      </c>
      <c r="E27" s="10" t="inlineStr">
        <is>
          <t>Planned</t>
        </is>
      </c>
      <c r="F27" s="9" t="inlineStr">
        <is>
          <t>/personal-injury/columbia-mo/</t>
        </is>
      </c>
      <c r="G27" s="9" t="inlineStr">
        <is>
          <t>Missouri Personal | Harper, Evans, Hilbrenner &amp; Netemeyer</t>
        </is>
      </c>
      <c r="H27" s="9" t="inlineStr">
        <is>
          <t>A Missouri-focused overview of personal injury next steps, deadlines, documentation, and when legal guidance may help.</t>
        </is>
      </c>
      <c r="I27" s="9" t="inlineStr">
        <is>
          <t>missouri personal injury claim deadline</t>
        </is>
      </c>
      <c r="J27" s="11" t="n">
        <v>0</v>
      </c>
      <c r="K27" s="11" t="n">
        <v>1400</v>
      </c>
      <c r="L27" s="9" t="inlineStr">
        <is>
          <t>Missouri legal review required. Link contextually and in FAQs to /personal-injury/columbia-mo/; publish after the parent service page is ready.</t>
        </is>
      </c>
    </row>
    <row r="28" ht="22" customHeight="1">
      <c r="A28" s="6" t="inlineStr">
        <is>
          <t>Car Accidents</t>
        </is>
      </c>
      <c r="B28" s="6" t="inlineStr">
        <is>
          <t>Car Accident</t>
        </is>
      </c>
      <c r="C28" s="6" t="inlineStr">
        <is>
          <t>Missouri Car Accident: First Steps After a Potential Claim</t>
        </is>
      </c>
      <c r="D28" s="6" t="inlineStr">
        <is>
          <t>/blogs/missouri-car-accident-first-steps-after-a-potential-claim/</t>
        </is>
      </c>
      <c r="E28" s="7" t="inlineStr">
        <is>
          <t>Planned</t>
        </is>
      </c>
      <c r="F28" s="6" t="inlineStr">
        <is>
          <t>/car-accidents/columbia-mo/</t>
        </is>
      </c>
      <c r="G28" s="6" t="inlineStr">
        <is>
          <t>Missouri Car | Harper, Evans, Hilbrenner &amp; Netemeyer</t>
        </is>
      </c>
      <c r="H28" s="6" t="inlineStr">
        <is>
          <t>A Missouri-focused overview of car accident next steps, deadlines, documentation, and when legal guidance may help.</t>
        </is>
      </c>
      <c r="I28" s="6" t="inlineStr">
        <is>
          <t>what to do after a car accident in missouri</t>
        </is>
      </c>
      <c r="J28" s="8" t="n">
        <v>0</v>
      </c>
      <c r="K28" s="8" t="n">
        <v>1500</v>
      </c>
      <c r="L28" s="6" t="inlineStr">
        <is>
          <t>Missouri legal review required. Link contextually and in FAQs to /car-accidents/columbia-mo/; publish after the parent service page is ready.</t>
        </is>
      </c>
    </row>
    <row r="29" ht="22" customHeight="1">
      <c r="A29" s="9" t="inlineStr">
        <is>
          <t>Car Accidents</t>
        </is>
      </c>
      <c r="B29" s="9" t="inlineStr">
        <is>
          <t>Car Accident</t>
        </is>
      </c>
      <c r="C29" s="9" t="inlineStr">
        <is>
          <t>Missouri Car Accident: Deadlines and Evidence Checklist</t>
        </is>
      </c>
      <c r="D29" s="9" t="inlineStr">
        <is>
          <t>/blogs/missouri-car-accident-deadlines-and-evidence-checklist/</t>
        </is>
      </c>
      <c r="E29" s="10" t="inlineStr">
        <is>
          <t>Planned</t>
        </is>
      </c>
      <c r="F29" s="9" t="inlineStr">
        <is>
          <t>/car-accidents/columbia-mo/</t>
        </is>
      </c>
      <c r="G29" s="9" t="inlineStr">
        <is>
          <t>Missouri Car | Harper, Evans, Hilbrenner &amp; Netemeyer</t>
        </is>
      </c>
      <c r="H29" s="9" t="inlineStr">
        <is>
          <t>A Missouri-focused overview of car accident next steps, deadlines, documentation, and when legal guidance may help.</t>
        </is>
      </c>
      <c r="I29" s="9" t="inlineStr">
        <is>
          <t>missouri car accident claim deadline</t>
        </is>
      </c>
      <c r="J29" s="11" t="n">
        <v>0</v>
      </c>
      <c r="K29" s="11" t="n">
        <v>1400</v>
      </c>
      <c r="L29" s="9" t="inlineStr">
        <is>
          <t>Missouri legal review required. Link contextually and in FAQs to /car-accidents/columbia-mo/; publish after the parent service page is ready.</t>
        </is>
      </c>
    </row>
    <row r="30" ht="22" customHeight="1">
      <c r="A30" s="6" t="inlineStr">
        <is>
          <t>Truck Accidents</t>
        </is>
      </c>
      <c r="B30" s="6" t="inlineStr">
        <is>
          <t>Truck Accident</t>
        </is>
      </c>
      <c r="C30" s="6" t="inlineStr">
        <is>
          <t>Missouri Truck Accident: First Steps After a Potential Claim</t>
        </is>
      </c>
      <c r="D30" s="6" t="inlineStr">
        <is>
          <t>/blogs/missouri-truck-accident-first-steps-after-a-potential-claim/</t>
        </is>
      </c>
      <c r="E30" s="7" t="inlineStr">
        <is>
          <t>Planned</t>
        </is>
      </c>
      <c r="F30" s="6" t="inlineStr">
        <is>
          <t>/truck-accidents/columbia-mo/</t>
        </is>
      </c>
      <c r="G30" s="6" t="inlineStr">
        <is>
          <t>Missouri Truck | Harper, Evans, Hilbrenner &amp; Netemeyer</t>
        </is>
      </c>
      <c r="H30" s="6" t="inlineStr">
        <is>
          <t>A Missouri-focused overview of truck accident next steps, deadlines, documentation, and when legal guidance may help.</t>
        </is>
      </c>
      <c r="I30" s="6" t="inlineStr">
        <is>
          <t>what to do after a truck accident in missouri</t>
        </is>
      </c>
      <c r="J30" s="8" t="n">
        <v>0</v>
      </c>
      <c r="K30" s="8" t="n">
        <v>1500</v>
      </c>
      <c r="L30" s="6" t="inlineStr">
        <is>
          <t>Missouri legal review required. Link contextually and in FAQs to /truck-accidents/columbia-mo/; publish after the parent service page is ready.</t>
        </is>
      </c>
    </row>
    <row r="31" ht="22" customHeight="1">
      <c r="A31" s="9" t="inlineStr">
        <is>
          <t>Truck Accidents</t>
        </is>
      </c>
      <c r="B31" s="9" t="inlineStr">
        <is>
          <t>Truck Accident</t>
        </is>
      </c>
      <c r="C31" s="9" t="inlineStr">
        <is>
          <t>Missouri Truck Accident: Deadlines and Evidence Checklist</t>
        </is>
      </c>
      <c r="D31" s="9" t="inlineStr">
        <is>
          <t>/blogs/missouri-truck-accident-deadlines-and-evidence-checklist/</t>
        </is>
      </c>
      <c r="E31" s="10" t="inlineStr">
        <is>
          <t>Planned</t>
        </is>
      </c>
      <c r="F31" s="9" t="inlineStr">
        <is>
          <t>/truck-accidents/columbia-mo/</t>
        </is>
      </c>
      <c r="G31" s="9" t="inlineStr">
        <is>
          <t>Missouri Truck | Harper, Evans, Hilbrenner &amp; Netemeyer</t>
        </is>
      </c>
      <c r="H31" s="9" t="inlineStr">
        <is>
          <t>A Missouri-focused overview of truck accident next steps, deadlines, documentation, and when legal guidance may help.</t>
        </is>
      </c>
      <c r="I31" s="9" t="inlineStr">
        <is>
          <t>missouri truck accident claim deadline</t>
        </is>
      </c>
      <c r="J31" s="11" t="n">
        <v>0</v>
      </c>
      <c r="K31" s="11" t="n">
        <v>1400</v>
      </c>
      <c r="L31" s="9" t="inlineStr">
        <is>
          <t>Missouri legal review required. Link contextually and in FAQs to /truck-accidents/columbia-mo/; publish after the parent service page is ready.</t>
        </is>
      </c>
    </row>
    <row r="32" ht="22" customHeight="1">
      <c r="A32" s="6" t="inlineStr">
        <is>
          <t>Motorcycle Accidents</t>
        </is>
      </c>
      <c r="B32" s="6" t="inlineStr">
        <is>
          <t>Motorcycle Accident</t>
        </is>
      </c>
      <c r="C32" s="6" t="inlineStr">
        <is>
          <t>Missouri Motorcycle Accident: First Steps After a Potential Claim</t>
        </is>
      </c>
      <c r="D32" s="6" t="inlineStr">
        <is>
          <t>/blogs/missouri-motorcycle-accident-first-steps-after-a-potential-claim/</t>
        </is>
      </c>
      <c r="E32" s="7" t="inlineStr">
        <is>
          <t>Planned</t>
        </is>
      </c>
      <c r="F32" s="6" t="inlineStr">
        <is>
          <t>/motorcycle-accidents/columbia-mo/</t>
        </is>
      </c>
      <c r="G32" s="6" t="inlineStr">
        <is>
          <t>Missouri Motorcycle | Harper, Evans, Hilbrenner &amp; Netemeyer</t>
        </is>
      </c>
      <c r="H32" s="6" t="inlineStr">
        <is>
          <t>A Missouri-focused overview of motorcycle accident next steps, deadlines, documentation, and when legal guidance may help.</t>
        </is>
      </c>
      <c r="I32" s="6" t="inlineStr">
        <is>
          <t>what to do after a motorcycle accident in missouri</t>
        </is>
      </c>
      <c r="J32" s="8" t="n">
        <v>0</v>
      </c>
      <c r="K32" s="8" t="n">
        <v>1500</v>
      </c>
      <c r="L32" s="6" t="inlineStr">
        <is>
          <t>Missouri legal review required. Link contextually and in FAQs to /motorcycle-accidents/columbia-mo/; publish after the parent service page is ready.</t>
        </is>
      </c>
    </row>
    <row r="33" ht="22" customHeight="1">
      <c r="A33" s="9" t="inlineStr">
        <is>
          <t>Motorcycle Accidents</t>
        </is>
      </c>
      <c r="B33" s="9" t="inlineStr">
        <is>
          <t>Motorcycle Accident</t>
        </is>
      </c>
      <c r="C33" s="9" t="inlineStr">
        <is>
          <t>Missouri Motorcycle Accident: Deadlines and Evidence Checklist</t>
        </is>
      </c>
      <c r="D33" s="9" t="inlineStr">
        <is>
          <t>/blogs/missouri-motorcycle-accident-deadlines-and-evidence-checklist/</t>
        </is>
      </c>
      <c r="E33" s="10" t="inlineStr">
        <is>
          <t>Planned</t>
        </is>
      </c>
      <c r="F33" s="9" t="inlineStr">
        <is>
          <t>/motorcycle-accidents/columbia-mo/</t>
        </is>
      </c>
      <c r="G33" s="9" t="inlineStr">
        <is>
          <t>Missouri Motorcycle | Harper, Evans, Hilbrenner &amp; Netemeyer</t>
        </is>
      </c>
      <c r="H33" s="9" t="inlineStr">
        <is>
          <t>A Missouri-focused overview of motorcycle accident next steps, deadlines, documentation, and when legal guidance may help.</t>
        </is>
      </c>
      <c r="I33" s="9" t="inlineStr">
        <is>
          <t>missouri motorcycle accident claim deadline</t>
        </is>
      </c>
      <c r="J33" s="11" t="n">
        <v>0</v>
      </c>
      <c r="K33" s="11" t="n">
        <v>1400</v>
      </c>
      <c r="L33" s="9" t="inlineStr">
        <is>
          <t>Missouri legal review required. Link contextually and in FAQs to /motorcycle-accidents/columbia-mo/; publish after the parent service page is ready.</t>
        </is>
      </c>
    </row>
    <row r="34" ht="22" customHeight="1">
      <c r="A34" s="6" t="inlineStr">
        <is>
          <t>Medical Malpractice</t>
        </is>
      </c>
      <c r="B34" s="6" t="inlineStr">
        <is>
          <t>Medical Malpractice</t>
        </is>
      </c>
      <c r="C34" s="6" t="inlineStr">
        <is>
          <t>Missouri Medical Malpractice: First Steps After a Potential Claim</t>
        </is>
      </c>
      <c r="D34" s="6" t="inlineStr">
        <is>
          <t>/blogs/missouri-medical-malpractice-first-steps-after-a-potential-claim/</t>
        </is>
      </c>
      <c r="E34" s="7" t="inlineStr">
        <is>
          <t>Planned</t>
        </is>
      </c>
      <c r="F34" s="6" t="inlineStr">
        <is>
          <t>/medical-malpractice/columbia-mo/</t>
        </is>
      </c>
      <c r="G34" s="6" t="inlineStr">
        <is>
          <t>Missouri Medical | Harper, Evans, Hilbrenner &amp; Netemeyer</t>
        </is>
      </c>
      <c r="H34" s="6" t="inlineStr">
        <is>
          <t>A Missouri-focused overview of medical malpractice next steps, deadlines, documentation, and when legal guidance may help.</t>
        </is>
      </c>
      <c r="I34" s="6" t="inlineStr">
        <is>
          <t>what to do after a medical malpractice in missouri</t>
        </is>
      </c>
      <c r="J34" s="8" t="n">
        <v>0</v>
      </c>
      <c r="K34" s="8" t="n">
        <v>1500</v>
      </c>
      <c r="L34" s="6" t="inlineStr">
        <is>
          <t>Missouri legal review required. Link contextually and in FAQs to /medical-malpractice/columbia-mo/; publish after the parent service page is ready.</t>
        </is>
      </c>
    </row>
    <row r="35" ht="22" customHeight="1">
      <c r="A35" s="9" t="inlineStr">
        <is>
          <t>Medical Malpractice</t>
        </is>
      </c>
      <c r="B35" s="9" t="inlineStr">
        <is>
          <t>Medical Malpractice</t>
        </is>
      </c>
      <c r="C35" s="9" t="inlineStr">
        <is>
          <t>Missouri Medical Malpractice: Deadlines and Evidence Checklist</t>
        </is>
      </c>
      <c r="D35" s="9" t="inlineStr">
        <is>
          <t>/blogs/missouri-medical-malpractice-deadlines-and-evidence-checklist/</t>
        </is>
      </c>
      <c r="E35" s="10" t="inlineStr">
        <is>
          <t>Planned</t>
        </is>
      </c>
      <c r="F35" s="9" t="inlineStr">
        <is>
          <t>/medical-malpractice/columbia-mo/</t>
        </is>
      </c>
      <c r="G35" s="9" t="inlineStr">
        <is>
          <t>Missouri Medical | Harper, Evans, Hilbrenner &amp; Netemeyer</t>
        </is>
      </c>
      <c r="H35" s="9" t="inlineStr">
        <is>
          <t>A Missouri-focused overview of medical malpractice next steps, deadlines, documentation, and when legal guidance may help.</t>
        </is>
      </c>
      <c r="I35" s="9" t="inlineStr">
        <is>
          <t>missouri medical malpractice claim deadline</t>
        </is>
      </c>
      <c r="J35" s="11" t="n">
        <v>0</v>
      </c>
      <c r="K35" s="11" t="n">
        <v>1400</v>
      </c>
      <c r="L35" s="9" t="inlineStr">
        <is>
          <t>Missouri legal review required. Link contextually and in FAQs to /medical-malpractice/columbia-mo/; publish after the parent service page is ready.</t>
        </is>
      </c>
    </row>
    <row r="36" ht="22" customHeight="1">
      <c r="A36" s="6" t="inlineStr">
        <is>
          <t>Slip and Fall</t>
        </is>
      </c>
      <c r="B36" s="6" t="inlineStr">
        <is>
          <t>Slip and Fall</t>
        </is>
      </c>
      <c r="C36" s="6" t="inlineStr">
        <is>
          <t>Missouri Slip and Fall: First Steps After a Potential Claim</t>
        </is>
      </c>
      <c r="D36" s="6" t="inlineStr">
        <is>
          <t>/blogs/missouri-slip-and-fall-first-steps-after-a-potential-claim/</t>
        </is>
      </c>
      <c r="E36" s="7" t="inlineStr">
        <is>
          <t>Planned</t>
        </is>
      </c>
      <c r="F36" s="6" t="inlineStr">
        <is>
          <t>/slip-and-fall/columbia-mo/</t>
        </is>
      </c>
      <c r="G36" s="6" t="inlineStr">
        <is>
          <t>Missouri Slip and | Harper, Evans, Hilbrenner &amp; Netemeyer</t>
        </is>
      </c>
      <c r="H36" s="6" t="inlineStr">
        <is>
          <t>A Missouri-focused overview of slip and fall next steps, deadlines, documentation, and when legal guidance may help.</t>
        </is>
      </c>
      <c r="I36" s="6" t="inlineStr">
        <is>
          <t>what to do after a slip and fall in missouri</t>
        </is>
      </c>
      <c r="J36" s="8" t="n">
        <v>0</v>
      </c>
      <c r="K36" s="8" t="n">
        <v>1500</v>
      </c>
      <c r="L36" s="6" t="inlineStr">
        <is>
          <t>Missouri legal review required. Link contextually and in FAQs to /slip-and-fall/columbia-mo/; publish after the parent service page is ready.</t>
        </is>
      </c>
    </row>
    <row r="37" ht="22" customHeight="1">
      <c r="A37" s="9" t="inlineStr">
        <is>
          <t>Slip and Fall</t>
        </is>
      </c>
      <c r="B37" s="9" t="inlineStr">
        <is>
          <t>Slip and Fall</t>
        </is>
      </c>
      <c r="C37" s="9" t="inlineStr">
        <is>
          <t>Missouri Slip and Fall: Deadlines and Evidence Checklist</t>
        </is>
      </c>
      <c r="D37" s="9" t="inlineStr">
        <is>
          <t>/blogs/missouri-slip-and-fall-deadlines-and-evidence-checklist/</t>
        </is>
      </c>
      <c r="E37" s="10" t="inlineStr">
        <is>
          <t>Planned</t>
        </is>
      </c>
      <c r="F37" s="9" t="inlineStr">
        <is>
          <t>/slip-and-fall/columbia-mo/</t>
        </is>
      </c>
      <c r="G37" s="9" t="inlineStr">
        <is>
          <t>Missouri Slip and | Harper, Evans, Hilbrenner &amp; Netemeyer</t>
        </is>
      </c>
      <c r="H37" s="9" t="inlineStr">
        <is>
          <t>A Missouri-focused overview of slip and fall next steps, deadlines, documentation, and when legal guidance may help.</t>
        </is>
      </c>
      <c r="I37" s="9" t="inlineStr">
        <is>
          <t>missouri slip and fall claim deadline</t>
        </is>
      </c>
      <c r="J37" s="11" t="n">
        <v>0</v>
      </c>
      <c r="K37" s="11" t="n">
        <v>1400</v>
      </c>
      <c r="L37" s="9" t="inlineStr">
        <is>
          <t>Missouri legal review required. Link contextually and in FAQs to /slip-and-fall/columbia-mo/; publish after the parent service page is ready.</t>
        </is>
      </c>
    </row>
    <row r="38" ht="22" customHeight="1">
      <c r="A38" s="6" t="inlineStr">
        <is>
          <t>Wrongful Death</t>
        </is>
      </c>
      <c r="B38" s="6" t="inlineStr">
        <is>
          <t>Wrongful Death</t>
        </is>
      </c>
      <c r="C38" s="6" t="inlineStr">
        <is>
          <t>Missouri Wrongful Death: First Steps After a Potential Claim</t>
        </is>
      </c>
      <c r="D38" s="6" t="inlineStr">
        <is>
          <t>/blogs/missouri-wrongful-death-first-steps-after-a-potential-claim/</t>
        </is>
      </c>
      <c r="E38" s="7" t="inlineStr">
        <is>
          <t>Planned</t>
        </is>
      </c>
      <c r="F38" s="6" t="inlineStr">
        <is>
          <t>/wrongful-death/columbia-mo/</t>
        </is>
      </c>
      <c r="G38" s="6" t="inlineStr">
        <is>
          <t>Missouri Wrongful | Harper, Evans, Hilbrenner &amp; Netemeyer</t>
        </is>
      </c>
      <c r="H38" s="6" t="inlineStr">
        <is>
          <t>A Missouri-focused overview of wrongful death next steps, deadlines, documentation, and when legal guidance may help.</t>
        </is>
      </c>
      <c r="I38" s="6" t="inlineStr">
        <is>
          <t>what to do after a wrongful death in missouri</t>
        </is>
      </c>
      <c r="J38" s="8" t="n">
        <v>0</v>
      </c>
      <c r="K38" s="8" t="n">
        <v>1500</v>
      </c>
      <c r="L38" s="6" t="inlineStr">
        <is>
          <t>Missouri legal review required. Link contextually and in FAQs to /wrongful-death/columbia-mo/; publish after the parent service page is ready.</t>
        </is>
      </c>
    </row>
    <row r="39" ht="22" customHeight="1">
      <c r="A39" s="9" t="inlineStr">
        <is>
          <t>Wrongful Death</t>
        </is>
      </c>
      <c r="B39" s="9" t="inlineStr">
        <is>
          <t>Wrongful Death</t>
        </is>
      </c>
      <c r="C39" s="9" t="inlineStr">
        <is>
          <t>Missouri Wrongful Death: Deadlines and Evidence Checklist</t>
        </is>
      </c>
      <c r="D39" s="9" t="inlineStr">
        <is>
          <t>/blogs/missouri-wrongful-death-deadlines-and-evidence-checklist/</t>
        </is>
      </c>
      <c r="E39" s="10" t="inlineStr">
        <is>
          <t>Planned</t>
        </is>
      </c>
      <c r="F39" s="9" t="inlineStr">
        <is>
          <t>/wrongful-death/columbia-mo/</t>
        </is>
      </c>
      <c r="G39" s="9" t="inlineStr">
        <is>
          <t>Missouri Wrongful | Harper, Evans, Hilbrenner &amp; Netemeyer</t>
        </is>
      </c>
      <c r="H39" s="9" t="inlineStr">
        <is>
          <t>A Missouri-focused overview of wrongful death next steps, deadlines, documentation, and when legal guidance may help.</t>
        </is>
      </c>
      <c r="I39" s="9" t="inlineStr">
        <is>
          <t>missouri wrongful death claim deadline</t>
        </is>
      </c>
      <c r="J39" s="11" t="n">
        <v>0</v>
      </c>
      <c r="K39" s="11" t="n">
        <v>1400</v>
      </c>
      <c r="L39" s="9" t="inlineStr">
        <is>
          <t>Missouri legal review required. Link contextually and in FAQs to /wrongful-death/columbia-mo/; publish after the parent service page is ready.</t>
        </is>
      </c>
    </row>
    <row r="40" ht="22" customHeight="1">
      <c r="A40" s="6" t="inlineStr">
        <is>
          <t>Catastrophic Injury</t>
        </is>
      </c>
      <c r="B40" s="6" t="inlineStr">
        <is>
          <t>Catastrophic Injury</t>
        </is>
      </c>
      <c r="C40" s="6" t="inlineStr">
        <is>
          <t>Missouri Catastrophic Injury: First Steps After a Potential Claim</t>
        </is>
      </c>
      <c r="D40" s="6" t="inlineStr">
        <is>
          <t>/blogs/missouri-catastrophic-injury-first-steps-after-a-potential-claim/</t>
        </is>
      </c>
      <c r="E40" s="7" t="inlineStr">
        <is>
          <t>Planned</t>
        </is>
      </c>
      <c r="F40" s="6" t="inlineStr">
        <is>
          <t>/catastrophic-injury/columbia-mo/</t>
        </is>
      </c>
      <c r="G40" s="6" t="inlineStr">
        <is>
          <t>Missouri | Harper, Evans, Hilbrenner &amp; Netemeyer</t>
        </is>
      </c>
      <c r="H40" s="6" t="inlineStr">
        <is>
          <t>A Missouri-focused overview of catastrophic injury next steps, deadlines, documentation, and when legal guidance may help.</t>
        </is>
      </c>
      <c r="I40" s="6" t="inlineStr">
        <is>
          <t>what to do after a catastrophic injury in missouri</t>
        </is>
      </c>
      <c r="J40" s="8" t="n">
        <v>0</v>
      </c>
      <c r="K40" s="8" t="n">
        <v>1500</v>
      </c>
      <c r="L40" s="6" t="inlineStr">
        <is>
          <t>Missouri legal review required. Link contextually and in FAQs to /catastrophic-injury/columbia-mo/; publish after the parent service page is ready.</t>
        </is>
      </c>
    </row>
    <row r="41" ht="22" customHeight="1">
      <c r="A41" s="9" t="inlineStr">
        <is>
          <t>Catastrophic Injury</t>
        </is>
      </c>
      <c r="B41" s="9" t="inlineStr">
        <is>
          <t>Catastrophic Injury</t>
        </is>
      </c>
      <c r="C41" s="9" t="inlineStr">
        <is>
          <t>Missouri Catastrophic Injury: Deadlines and Evidence Checklist</t>
        </is>
      </c>
      <c r="D41" s="9" t="inlineStr">
        <is>
          <t>/blogs/missouri-catastrophic-injury-deadlines-and-evidence-checklist/</t>
        </is>
      </c>
      <c r="E41" s="10" t="inlineStr">
        <is>
          <t>Planned</t>
        </is>
      </c>
      <c r="F41" s="9" t="inlineStr">
        <is>
          <t>/catastrophic-injury/columbia-mo/</t>
        </is>
      </c>
      <c r="G41" s="9" t="inlineStr">
        <is>
          <t>Missouri | Harper, Evans, Hilbrenner &amp; Netemeyer</t>
        </is>
      </c>
      <c r="H41" s="9" t="inlineStr">
        <is>
          <t>A Missouri-focused overview of catastrophic injury next steps, deadlines, documentation, and when legal guidance may help.</t>
        </is>
      </c>
      <c r="I41" s="9" t="inlineStr">
        <is>
          <t>missouri catastrophic injury claim deadline</t>
        </is>
      </c>
      <c r="J41" s="11" t="n">
        <v>0</v>
      </c>
      <c r="K41" s="11" t="n">
        <v>1400</v>
      </c>
      <c r="L41" s="9" t="inlineStr">
        <is>
          <t>Missouri legal review required. Link contextually and in FAQs to /catastrophic-injury/columbia-mo/; publish after the parent service page is ready.</t>
        </is>
      </c>
    </row>
  </sheetData>
  <autoFilter ref="A1:L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2026-08-07T06:55:36Z</dcterms:created>
  <dcterms:modified xsi:type="dcterms:W3CDTF">2026-08-07T06:55:37Z</dcterms:modified>
</cp:coreProperties>
</file>